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1" r:id="rId1"/>
  </sheets>
  <definedNames>
    <definedName name="_xlnm.Print_Titles" localSheetId="0">Sheet1!$4:$4</definedName>
    <definedName name="_xlnm._FilterDatabase" localSheetId="0" hidden="1">Sheet1!$A$4:$G$66</definedName>
  </definedNames>
  <calcPr calcId="144525"/>
</workbook>
</file>

<file path=xl/sharedStrings.xml><?xml version="1.0" encoding="utf-8"?>
<sst xmlns="http://schemas.openxmlformats.org/spreadsheetml/2006/main" count="137" uniqueCount="33">
  <si>
    <t>附件1</t>
  </si>
  <si>
    <t>清远市清新区事业单位2025年公开招聘紧缺适用人才进入面试
资格审核人员名单及安排表</t>
  </si>
  <si>
    <t>序号</t>
  </si>
  <si>
    <t>准考证</t>
  </si>
  <si>
    <t>单位名称</t>
  </si>
  <si>
    <t>岗位代码</t>
  </si>
  <si>
    <t>笔试名次</t>
  </si>
  <si>
    <t>岗位招聘人数</t>
  </si>
  <si>
    <t>资格审核时间安排</t>
  </si>
  <si>
    <t>清远市清新区党建事务中心</t>
  </si>
  <si>
    <t>A001</t>
  </si>
  <si>
    <t>2025年8月19日（星期二）8:30-12:00</t>
  </si>
  <si>
    <t>清远市清新区干部保健中心</t>
  </si>
  <si>
    <t>A002</t>
  </si>
  <si>
    <t>清远市清新区农业综合服务中心</t>
  </si>
  <si>
    <t>A003</t>
  </si>
  <si>
    <t>清远市清新区农产品质量安全监督检测中心</t>
  </si>
  <si>
    <t>A004</t>
  </si>
  <si>
    <t>清远市清新区社会经济调查中心</t>
  </si>
  <si>
    <t>A005</t>
  </si>
  <si>
    <t>清远市清新区禾云镇农林水综合服务中心</t>
  </si>
  <si>
    <t>A006</t>
  </si>
  <si>
    <t>清远市清新区公路事务中心</t>
  </si>
  <si>
    <t>A007</t>
  </si>
  <si>
    <t>2025年8月19日（星期二）14:30-17:30</t>
  </si>
  <si>
    <t>清远市清新区国资物业服务中心</t>
  </si>
  <si>
    <t>A008</t>
  </si>
  <si>
    <t>清远市清新区太平镇农林水综合服务中心</t>
  </si>
  <si>
    <t>A009</t>
  </si>
  <si>
    <t>A010</t>
  </si>
  <si>
    <t>清远市清新区山塘镇农林水综合服务中心</t>
  </si>
  <si>
    <t>A011</t>
  </si>
  <si>
    <t>A012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</si>
</sst>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b/>
      <sz val="11"/>
      <color indexed="8"/>
      <name val="等线"/>
      <charset val="134"/>
    </font>
    <font>
      <sz val="18"/>
      <color theme="1"/>
      <name val="宋体"/>
      <charset val="134"/>
      <scheme val="minor"/>
    </font>
    <font>
      <b/>
      <sz val="12"/>
      <color indexed="63"/>
      <name val="宋体"/>
      <charset val="134"/>
    </font>
    <font>
      <b/>
      <sz val="12"/>
      <color indexed="8"/>
      <name val="宋体"/>
      <charset val="134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2" fillId="9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8" borderId="14" applyNumberFormat="0" applyFon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20" applyNumberFormat="0" applyFill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8" fillId="0" borderId="16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6" fillId="17" borderId="17" applyNumberFormat="0" applyAlignment="0" applyProtection="0">
      <alignment vertical="center"/>
    </xf>
    <xf numFmtId="0" fontId="18" fillId="17" borderId="15" applyNumberFormat="0" applyAlignment="0" applyProtection="0">
      <alignment vertical="center"/>
    </xf>
    <xf numFmtId="0" fontId="20" fillId="20" borderId="18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24" fillId="0" borderId="21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/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/>
    <xf numFmtId="0" fontId="0" fillId="0" borderId="2" xfId="0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/>
    </xf>
    <xf numFmtId="49" fontId="6" fillId="0" borderId="9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66"/>
  <sheetViews>
    <sheetView tabSelected="1" workbookViewId="0">
      <selection activeCell="I4" sqref="I4"/>
    </sheetView>
  </sheetViews>
  <sheetFormatPr defaultColWidth="9" defaultRowHeight="30" customHeight="1"/>
  <cols>
    <col min="1" max="1" width="4.375" style="4" customWidth="1"/>
    <col min="2" max="2" width="15.75" style="5" customWidth="1"/>
    <col min="3" max="3" width="29.25" style="5" customWidth="1"/>
    <col min="4" max="4" width="13.5" style="5" customWidth="1"/>
    <col min="5" max="5" width="9.25" style="5" customWidth="1"/>
    <col min="6" max="6" width="8.5" style="5" customWidth="1"/>
    <col min="7" max="7" width="10.125" style="5" customWidth="1"/>
    <col min="8" max="16380" width="9" style="4"/>
  </cols>
  <sheetData>
    <row r="1" ht="16" customHeight="1" spans="1:1">
      <c r="A1" s="4" t="s">
        <v>0</v>
      </c>
    </row>
    <row r="2" ht="51" customHeight="1" spans="1:7">
      <c r="A2" s="6" t="s">
        <v>1</v>
      </c>
      <c r="B2" s="6"/>
      <c r="C2" s="6"/>
      <c r="D2" s="6"/>
      <c r="E2" s="6"/>
      <c r="F2" s="6"/>
      <c r="G2" s="6"/>
    </row>
    <row r="3" customFormat="1" ht="15" customHeight="1" spans="1:7">
      <c r="A3" s="6"/>
      <c r="B3" s="6"/>
      <c r="C3" s="6"/>
      <c r="D3" s="6"/>
      <c r="E3" s="6"/>
      <c r="F3" s="6"/>
      <c r="G3" s="6"/>
    </row>
    <row r="4" s="1" customFormat="1" customHeight="1" spans="1:16380">
      <c r="A4" s="7" t="s">
        <v>2</v>
      </c>
      <c r="B4" s="7" t="s">
        <v>3</v>
      </c>
      <c r="C4" s="8" t="s">
        <v>4</v>
      </c>
      <c r="D4" s="7" t="s">
        <v>5</v>
      </c>
      <c r="E4" s="9" t="s">
        <v>6</v>
      </c>
      <c r="F4" s="9" t="s">
        <v>7</v>
      </c>
      <c r="G4" s="9" t="s">
        <v>8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  <c r="XEU4" s="10"/>
      <c r="XEV4" s="10"/>
      <c r="XEW4" s="10"/>
      <c r="XEX4" s="10"/>
      <c r="XEY4" s="10"/>
      <c r="XEZ4" s="10"/>
    </row>
    <row r="5" s="2" customFormat="1" customHeight="1" spans="1:7">
      <c r="A5" s="11">
        <v>1</v>
      </c>
      <c r="B5" s="12">
        <v>20250100208</v>
      </c>
      <c r="C5" s="13" t="s">
        <v>9</v>
      </c>
      <c r="D5" s="12" t="s">
        <v>10</v>
      </c>
      <c r="E5" s="12">
        <v>1</v>
      </c>
      <c r="F5" s="13">
        <v>1</v>
      </c>
      <c r="G5" s="14" t="s">
        <v>11</v>
      </c>
    </row>
    <row r="6" s="2" customFormat="1" customHeight="1" spans="1:7">
      <c r="A6" s="15">
        <v>2</v>
      </c>
      <c r="B6" s="16">
        <v>20250100123</v>
      </c>
      <c r="C6" s="17" t="s">
        <v>9</v>
      </c>
      <c r="D6" s="16" t="s">
        <v>10</v>
      </c>
      <c r="E6" s="16">
        <v>2</v>
      </c>
      <c r="F6" s="17">
        <v>1</v>
      </c>
      <c r="G6" s="18"/>
    </row>
    <row r="7" s="2" customFormat="1" customHeight="1" spans="1:7">
      <c r="A7" s="15">
        <v>3</v>
      </c>
      <c r="B7" s="16">
        <v>20250100504</v>
      </c>
      <c r="C7" s="17" t="s">
        <v>9</v>
      </c>
      <c r="D7" s="16" t="s">
        <v>10</v>
      </c>
      <c r="E7" s="16">
        <v>3</v>
      </c>
      <c r="F7" s="17">
        <v>1</v>
      </c>
      <c r="G7" s="18"/>
    </row>
    <row r="8" s="2" customFormat="1" customHeight="1" spans="1:7">
      <c r="A8" s="15">
        <v>4</v>
      </c>
      <c r="B8" s="16">
        <v>20250100502</v>
      </c>
      <c r="C8" s="17" t="s">
        <v>9</v>
      </c>
      <c r="D8" s="16" t="s">
        <v>10</v>
      </c>
      <c r="E8" s="16">
        <v>4</v>
      </c>
      <c r="F8" s="17">
        <v>1</v>
      </c>
      <c r="G8" s="18"/>
    </row>
    <row r="9" s="2" customFormat="1" customHeight="1" spans="1:7">
      <c r="A9" s="15">
        <v>5</v>
      </c>
      <c r="B9" s="16">
        <v>20250100115</v>
      </c>
      <c r="C9" s="17" t="s">
        <v>9</v>
      </c>
      <c r="D9" s="16" t="s">
        <v>10</v>
      </c>
      <c r="E9" s="16">
        <v>5</v>
      </c>
      <c r="F9" s="17">
        <v>1</v>
      </c>
      <c r="G9" s="18"/>
    </row>
    <row r="10" s="2" customFormat="1" customHeight="1" spans="1:7">
      <c r="A10" s="15">
        <v>6</v>
      </c>
      <c r="B10" s="16">
        <v>20250100814</v>
      </c>
      <c r="C10" s="17" t="s">
        <v>12</v>
      </c>
      <c r="D10" s="16" t="s">
        <v>13</v>
      </c>
      <c r="E10" s="16">
        <v>1</v>
      </c>
      <c r="F10" s="17">
        <v>1</v>
      </c>
      <c r="G10" s="18"/>
    </row>
    <row r="11" s="2" customFormat="1" customHeight="1" spans="1:7">
      <c r="A11" s="15">
        <v>7</v>
      </c>
      <c r="B11" s="16">
        <v>20250100804</v>
      </c>
      <c r="C11" s="17" t="s">
        <v>12</v>
      </c>
      <c r="D11" s="16" t="s">
        <v>13</v>
      </c>
      <c r="E11" s="16">
        <v>2</v>
      </c>
      <c r="F11" s="17">
        <v>1</v>
      </c>
      <c r="G11" s="18"/>
    </row>
    <row r="12" s="2" customFormat="1" customHeight="1" spans="1:7">
      <c r="A12" s="15">
        <v>8</v>
      </c>
      <c r="B12" s="16">
        <v>20250100905</v>
      </c>
      <c r="C12" s="17" t="s">
        <v>12</v>
      </c>
      <c r="D12" s="16" t="s">
        <v>13</v>
      </c>
      <c r="E12" s="16">
        <v>3</v>
      </c>
      <c r="F12" s="17">
        <v>1</v>
      </c>
      <c r="G12" s="18"/>
    </row>
    <row r="13" s="2" customFormat="1" customHeight="1" spans="1:7">
      <c r="A13" s="15">
        <v>9</v>
      </c>
      <c r="B13" s="16">
        <v>20250100821</v>
      </c>
      <c r="C13" s="17" t="s">
        <v>12</v>
      </c>
      <c r="D13" s="16" t="s">
        <v>13</v>
      </c>
      <c r="E13" s="16">
        <v>4</v>
      </c>
      <c r="F13" s="17">
        <v>1</v>
      </c>
      <c r="G13" s="18"/>
    </row>
    <row r="14" s="2" customFormat="1" customHeight="1" spans="1:7">
      <c r="A14" s="15">
        <v>10</v>
      </c>
      <c r="B14" s="16">
        <v>20250100901</v>
      </c>
      <c r="C14" s="17" t="s">
        <v>12</v>
      </c>
      <c r="D14" s="16" t="s">
        <v>13</v>
      </c>
      <c r="E14" s="16">
        <v>5</v>
      </c>
      <c r="F14" s="17">
        <v>1</v>
      </c>
      <c r="G14" s="18"/>
    </row>
    <row r="15" s="2" customFormat="1" customHeight="1" spans="1:7">
      <c r="A15" s="15">
        <v>11</v>
      </c>
      <c r="B15" s="16">
        <v>20250101101</v>
      </c>
      <c r="C15" s="17" t="s">
        <v>14</v>
      </c>
      <c r="D15" s="16" t="s">
        <v>15</v>
      </c>
      <c r="E15" s="16">
        <v>1</v>
      </c>
      <c r="F15" s="17">
        <v>1</v>
      </c>
      <c r="G15" s="18"/>
    </row>
    <row r="16" s="2" customFormat="1" customHeight="1" spans="1:7">
      <c r="A16" s="15">
        <v>12</v>
      </c>
      <c r="B16" s="16">
        <v>20250101012</v>
      </c>
      <c r="C16" s="17" t="s">
        <v>14</v>
      </c>
      <c r="D16" s="16" t="s">
        <v>15</v>
      </c>
      <c r="E16" s="16">
        <v>2</v>
      </c>
      <c r="F16" s="17">
        <v>1</v>
      </c>
      <c r="G16" s="18"/>
    </row>
    <row r="17" s="2" customFormat="1" customHeight="1" spans="1:7">
      <c r="A17" s="15">
        <v>13</v>
      </c>
      <c r="B17" s="16">
        <v>20250101307</v>
      </c>
      <c r="C17" s="17" t="s">
        <v>14</v>
      </c>
      <c r="D17" s="16" t="s">
        <v>15</v>
      </c>
      <c r="E17" s="16">
        <v>3</v>
      </c>
      <c r="F17" s="17">
        <v>1</v>
      </c>
      <c r="G17" s="18"/>
    </row>
    <row r="18" s="2" customFormat="1" customHeight="1" spans="1:7">
      <c r="A18" s="15">
        <v>14</v>
      </c>
      <c r="B18" s="16">
        <v>20250101225</v>
      </c>
      <c r="C18" s="17" t="s">
        <v>14</v>
      </c>
      <c r="D18" s="16" t="s">
        <v>15</v>
      </c>
      <c r="E18" s="16">
        <v>4</v>
      </c>
      <c r="F18" s="17">
        <v>1</v>
      </c>
      <c r="G18" s="18"/>
    </row>
    <row r="19" s="2" customFormat="1" customHeight="1" spans="1:7">
      <c r="A19" s="15">
        <v>15</v>
      </c>
      <c r="B19" s="16">
        <v>20250101030</v>
      </c>
      <c r="C19" s="17" t="s">
        <v>14</v>
      </c>
      <c r="D19" s="16" t="s">
        <v>15</v>
      </c>
      <c r="E19" s="16">
        <v>5</v>
      </c>
      <c r="F19" s="17">
        <v>1</v>
      </c>
      <c r="G19" s="18"/>
    </row>
    <row r="20" s="2" customFormat="1" customHeight="1" spans="1:7">
      <c r="A20" s="15">
        <v>16</v>
      </c>
      <c r="B20" s="16">
        <v>20250101408</v>
      </c>
      <c r="C20" s="17" t="s">
        <v>16</v>
      </c>
      <c r="D20" s="16" t="s">
        <v>17</v>
      </c>
      <c r="E20" s="16">
        <v>1</v>
      </c>
      <c r="F20" s="17">
        <v>1</v>
      </c>
      <c r="G20" s="18"/>
    </row>
    <row r="21" s="2" customFormat="1" customHeight="1" spans="1:7">
      <c r="A21" s="15">
        <v>17</v>
      </c>
      <c r="B21" s="16">
        <v>20250101415</v>
      </c>
      <c r="C21" s="17" t="s">
        <v>16</v>
      </c>
      <c r="D21" s="16" t="s">
        <v>17</v>
      </c>
      <c r="E21" s="16">
        <v>2</v>
      </c>
      <c r="F21" s="17">
        <v>1</v>
      </c>
      <c r="G21" s="18"/>
    </row>
    <row r="22" s="2" customFormat="1" customHeight="1" spans="1:7">
      <c r="A22" s="15">
        <v>18</v>
      </c>
      <c r="B22" s="16">
        <v>20250101414</v>
      </c>
      <c r="C22" s="17" t="s">
        <v>16</v>
      </c>
      <c r="D22" s="16" t="s">
        <v>17</v>
      </c>
      <c r="E22" s="16">
        <v>3</v>
      </c>
      <c r="F22" s="17">
        <v>1</v>
      </c>
      <c r="G22" s="18"/>
    </row>
    <row r="23" s="2" customFormat="1" customHeight="1" spans="1:7">
      <c r="A23" s="15">
        <v>19</v>
      </c>
      <c r="B23" s="16">
        <v>20250101310</v>
      </c>
      <c r="C23" s="17" t="s">
        <v>16</v>
      </c>
      <c r="D23" s="16" t="s">
        <v>17</v>
      </c>
      <c r="E23" s="16">
        <v>4</v>
      </c>
      <c r="F23" s="17">
        <v>1</v>
      </c>
      <c r="G23" s="18"/>
    </row>
    <row r="24" s="2" customFormat="1" customHeight="1" spans="1:7">
      <c r="A24" s="19">
        <v>20</v>
      </c>
      <c r="B24" s="20">
        <v>20250101311</v>
      </c>
      <c r="C24" s="21" t="s">
        <v>16</v>
      </c>
      <c r="D24" s="20" t="s">
        <v>17</v>
      </c>
      <c r="E24" s="20">
        <v>5</v>
      </c>
      <c r="F24" s="21">
        <v>1</v>
      </c>
      <c r="G24" s="22"/>
    </row>
    <row r="25" s="2" customFormat="1" customHeight="1" spans="1:7">
      <c r="A25" s="11">
        <v>21</v>
      </c>
      <c r="B25" s="12">
        <v>20250101521</v>
      </c>
      <c r="C25" s="13" t="s">
        <v>18</v>
      </c>
      <c r="D25" s="12" t="s">
        <v>19</v>
      </c>
      <c r="E25" s="12">
        <v>1</v>
      </c>
      <c r="F25" s="13">
        <v>1</v>
      </c>
      <c r="G25" s="23" t="s">
        <v>11</v>
      </c>
    </row>
    <row r="26" s="2" customFormat="1" customHeight="1" spans="1:7">
      <c r="A26" s="15">
        <v>22</v>
      </c>
      <c r="B26" s="16">
        <v>20250101515</v>
      </c>
      <c r="C26" s="17" t="s">
        <v>18</v>
      </c>
      <c r="D26" s="16" t="s">
        <v>19</v>
      </c>
      <c r="E26" s="16">
        <v>2</v>
      </c>
      <c r="F26" s="17">
        <v>1</v>
      </c>
      <c r="G26" s="24"/>
    </row>
    <row r="27" s="2" customFormat="1" customHeight="1" spans="1:7">
      <c r="A27" s="15">
        <v>23</v>
      </c>
      <c r="B27" s="16">
        <v>20250101727</v>
      </c>
      <c r="C27" s="17" t="s">
        <v>18</v>
      </c>
      <c r="D27" s="16" t="s">
        <v>19</v>
      </c>
      <c r="E27" s="16">
        <v>3</v>
      </c>
      <c r="F27" s="17">
        <v>1</v>
      </c>
      <c r="G27" s="24"/>
    </row>
    <row r="28" s="3" customFormat="1" customHeight="1" spans="1:16380">
      <c r="A28" s="15">
        <v>24</v>
      </c>
      <c r="B28" s="16">
        <v>20250101628</v>
      </c>
      <c r="C28" s="17" t="s">
        <v>18</v>
      </c>
      <c r="D28" s="16" t="s">
        <v>19</v>
      </c>
      <c r="E28" s="16">
        <v>4</v>
      </c>
      <c r="F28" s="17">
        <v>1</v>
      </c>
      <c r="G28" s="24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Z28" s="2"/>
    </row>
    <row r="29" s="3" customFormat="1" customHeight="1" spans="1:16380">
      <c r="A29" s="15">
        <v>25</v>
      </c>
      <c r="B29" s="16">
        <v>20250101626</v>
      </c>
      <c r="C29" s="17" t="s">
        <v>18</v>
      </c>
      <c r="D29" s="16" t="s">
        <v>19</v>
      </c>
      <c r="E29" s="16">
        <v>5</v>
      </c>
      <c r="F29" s="17">
        <v>1</v>
      </c>
      <c r="G29" s="24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Z29" s="2"/>
    </row>
    <row r="30" s="3" customFormat="1" customHeight="1" spans="1:16380">
      <c r="A30" s="15">
        <v>26</v>
      </c>
      <c r="B30" s="16">
        <v>20250102222</v>
      </c>
      <c r="C30" s="17" t="s">
        <v>20</v>
      </c>
      <c r="D30" s="16" t="s">
        <v>21</v>
      </c>
      <c r="E30" s="16">
        <v>1</v>
      </c>
      <c r="F30" s="17">
        <v>1</v>
      </c>
      <c r="G30" s="24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Z30" s="2"/>
    </row>
    <row r="31" s="3" customFormat="1" customHeight="1" spans="1:16380">
      <c r="A31" s="15">
        <v>27</v>
      </c>
      <c r="B31" s="16">
        <v>20250102202</v>
      </c>
      <c r="C31" s="17" t="s">
        <v>20</v>
      </c>
      <c r="D31" s="16" t="s">
        <v>21</v>
      </c>
      <c r="E31" s="16">
        <v>2</v>
      </c>
      <c r="F31" s="17">
        <v>1</v>
      </c>
      <c r="G31" s="24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Z31" s="2"/>
    </row>
    <row r="32" s="3" customFormat="1" customHeight="1" spans="1:16380">
      <c r="A32" s="15">
        <v>28</v>
      </c>
      <c r="B32" s="16">
        <v>20250102107</v>
      </c>
      <c r="C32" s="17" t="s">
        <v>20</v>
      </c>
      <c r="D32" s="16" t="s">
        <v>21</v>
      </c>
      <c r="E32" s="16">
        <v>3</v>
      </c>
      <c r="F32" s="17">
        <v>1</v>
      </c>
      <c r="G32" s="24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Z32" s="2"/>
    </row>
    <row r="33" s="3" customFormat="1" customHeight="1" spans="1:16380">
      <c r="A33" s="15">
        <v>29</v>
      </c>
      <c r="B33" s="16">
        <v>20250102106</v>
      </c>
      <c r="C33" s="17" t="s">
        <v>20</v>
      </c>
      <c r="D33" s="16" t="s">
        <v>21</v>
      </c>
      <c r="E33" s="16">
        <v>4</v>
      </c>
      <c r="F33" s="17">
        <v>1</v>
      </c>
      <c r="G33" s="24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Z33" s="2"/>
    </row>
    <row r="34" s="3" customFormat="1" customHeight="1" spans="1:16380">
      <c r="A34" s="19">
        <v>30</v>
      </c>
      <c r="B34" s="20">
        <v>20250102119</v>
      </c>
      <c r="C34" s="21" t="s">
        <v>20</v>
      </c>
      <c r="D34" s="20" t="s">
        <v>21</v>
      </c>
      <c r="E34" s="20">
        <v>5</v>
      </c>
      <c r="F34" s="21">
        <v>1</v>
      </c>
      <c r="G34" s="25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Z34" s="2"/>
    </row>
    <row r="35" s="3" customFormat="1" customHeight="1" spans="1:16380">
      <c r="A35" s="11">
        <v>31</v>
      </c>
      <c r="B35" s="12">
        <v>20250102311</v>
      </c>
      <c r="C35" s="13" t="s">
        <v>22</v>
      </c>
      <c r="D35" s="12" t="s">
        <v>23</v>
      </c>
      <c r="E35" s="12">
        <v>1</v>
      </c>
      <c r="F35" s="13">
        <v>2</v>
      </c>
      <c r="G35" s="23" t="s">
        <v>24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Z35" s="2"/>
    </row>
    <row r="36" s="3" customFormat="1" customHeight="1" spans="1:16380">
      <c r="A36" s="15">
        <v>32</v>
      </c>
      <c r="B36" s="16">
        <v>20250102330</v>
      </c>
      <c r="C36" s="17" t="s">
        <v>22</v>
      </c>
      <c r="D36" s="16" t="s">
        <v>23</v>
      </c>
      <c r="E36" s="16">
        <v>2</v>
      </c>
      <c r="F36" s="17">
        <v>2</v>
      </c>
      <c r="G36" s="24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Z36" s="2"/>
    </row>
    <row r="37" s="3" customFormat="1" customHeight="1" spans="1:16380">
      <c r="A37" s="15">
        <v>33</v>
      </c>
      <c r="B37" s="16">
        <v>20250102316</v>
      </c>
      <c r="C37" s="17" t="s">
        <v>22</v>
      </c>
      <c r="D37" s="16" t="s">
        <v>23</v>
      </c>
      <c r="E37" s="16">
        <v>3</v>
      </c>
      <c r="F37" s="17">
        <v>2</v>
      </c>
      <c r="G37" s="24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Z37" s="2"/>
    </row>
    <row r="38" s="3" customFormat="1" customHeight="1" spans="1:16380">
      <c r="A38" s="15">
        <v>34</v>
      </c>
      <c r="B38" s="16">
        <v>20250102309</v>
      </c>
      <c r="C38" s="17" t="s">
        <v>22</v>
      </c>
      <c r="D38" s="16" t="s">
        <v>23</v>
      </c>
      <c r="E38" s="16">
        <v>4</v>
      </c>
      <c r="F38" s="17">
        <v>2</v>
      </c>
      <c r="G38" s="24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Z38" s="2"/>
    </row>
    <row r="39" s="3" customFormat="1" customHeight="1" spans="1:16380">
      <c r="A39" s="15">
        <v>35</v>
      </c>
      <c r="B39" s="16">
        <v>20250102322</v>
      </c>
      <c r="C39" s="17" t="s">
        <v>22</v>
      </c>
      <c r="D39" s="16" t="s">
        <v>23</v>
      </c>
      <c r="E39" s="16">
        <v>5</v>
      </c>
      <c r="F39" s="17">
        <v>2</v>
      </c>
      <c r="G39" s="2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Z39" s="2"/>
    </row>
    <row r="40" s="3" customFormat="1" customHeight="1" spans="1:16380">
      <c r="A40" s="15">
        <v>36</v>
      </c>
      <c r="B40" s="16">
        <v>20250102411</v>
      </c>
      <c r="C40" s="17" t="s">
        <v>22</v>
      </c>
      <c r="D40" s="16" t="s">
        <v>23</v>
      </c>
      <c r="E40" s="16">
        <v>6</v>
      </c>
      <c r="F40" s="17">
        <v>2</v>
      </c>
      <c r="G40" s="24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Z40" s="2"/>
    </row>
    <row r="41" s="3" customFormat="1" customHeight="1" spans="1:16380">
      <c r="A41" s="15">
        <v>37</v>
      </c>
      <c r="B41" s="16">
        <v>20250102403</v>
      </c>
      <c r="C41" s="17" t="s">
        <v>22</v>
      </c>
      <c r="D41" s="16" t="s">
        <v>23</v>
      </c>
      <c r="E41" s="16">
        <v>7</v>
      </c>
      <c r="F41" s="17">
        <v>2</v>
      </c>
      <c r="G41" s="24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Z41" s="2"/>
    </row>
    <row r="42" s="3" customFormat="1" customHeight="1" spans="1:16380">
      <c r="A42" s="15">
        <v>38</v>
      </c>
      <c r="B42" s="16">
        <v>20250102417</v>
      </c>
      <c r="C42" s="17" t="s">
        <v>22</v>
      </c>
      <c r="D42" s="16" t="s">
        <v>23</v>
      </c>
      <c r="E42" s="16">
        <v>8</v>
      </c>
      <c r="F42" s="17">
        <v>2</v>
      </c>
      <c r="G42" s="24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Z42" s="2"/>
    </row>
    <row r="43" s="3" customFormat="1" customHeight="1" spans="1:16380">
      <c r="A43" s="15">
        <v>39</v>
      </c>
      <c r="B43" s="16">
        <v>20250102324</v>
      </c>
      <c r="C43" s="17" t="s">
        <v>22</v>
      </c>
      <c r="D43" s="16" t="s">
        <v>23</v>
      </c>
      <c r="E43" s="16">
        <v>9</v>
      </c>
      <c r="F43" s="17">
        <v>2</v>
      </c>
      <c r="G43" s="24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Z43" s="2"/>
    </row>
    <row r="44" s="3" customFormat="1" customHeight="1" spans="1:16380">
      <c r="A44" s="15">
        <v>40</v>
      </c>
      <c r="B44" s="16">
        <v>20250102327</v>
      </c>
      <c r="C44" s="17" t="s">
        <v>22</v>
      </c>
      <c r="D44" s="16" t="s">
        <v>23</v>
      </c>
      <c r="E44" s="16">
        <v>10</v>
      </c>
      <c r="F44" s="17">
        <v>2</v>
      </c>
      <c r="G44" s="24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Z44" s="2"/>
    </row>
    <row r="45" s="3" customFormat="1" customHeight="1" spans="1:16380">
      <c r="A45" s="15">
        <v>41</v>
      </c>
      <c r="B45" s="16">
        <v>20250102529</v>
      </c>
      <c r="C45" s="17" t="s">
        <v>25</v>
      </c>
      <c r="D45" s="16" t="s">
        <v>26</v>
      </c>
      <c r="E45" s="16">
        <v>1</v>
      </c>
      <c r="F45" s="17">
        <v>1</v>
      </c>
      <c r="G45" s="24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Z45" s="2"/>
    </row>
    <row r="46" s="3" customFormat="1" customHeight="1" spans="1:16380">
      <c r="A46" s="15">
        <v>42</v>
      </c>
      <c r="B46" s="16">
        <v>20250102602</v>
      </c>
      <c r="C46" s="17" t="s">
        <v>25</v>
      </c>
      <c r="D46" s="16" t="s">
        <v>26</v>
      </c>
      <c r="E46" s="16">
        <v>2</v>
      </c>
      <c r="F46" s="17">
        <v>1</v>
      </c>
      <c r="G46" s="2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Z46" s="2"/>
    </row>
    <row r="47" s="3" customFormat="1" customHeight="1" spans="1:16380">
      <c r="A47" s="19">
        <v>43</v>
      </c>
      <c r="B47" s="20">
        <v>20250102601</v>
      </c>
      <c r="C47" s="21" t="s">
        <v>25</v>
      </c>
      <c r="D47" s="20" t="s">
        <v>26</v>
      </c>
      <c r="E47" s="20">
        <v>3</v>
      </c>
      <c r="F47" s="21">
        <v>1</v>
      </c>
      <c r="G47" s="25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Z47" s="2"/>
    </row>
    <row r="48" s="3" customFormat="1" customHeight="1" spans="1:16380">
      <c r="A48" s="11">
        <v>44</v>
      </c>
      <c r="B48" s="12">
        <v>20250102518</v>
      </c>
      <c r="C48" s="13" t="s">
        <v>25</v>
      </c>
      <c r="D48" s="12" t="s">
        <v>26</v>
      </c>
      <c r="E48" s="12">
        <v>4</v>
      </c>
      <c r="F48" s="13">
        <v>1</v>
      </c>
      <c r="G48" s="26" t="s">
        <v>24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Z48" s="2"/>
    </row>
    <row r="49" s="3" customFormat="1" customHeight="1" spans="1:16380">
      <c r="A49" s="15">
        <v>45</v>
      </c>
      <c r="B49" s="16">
        <v>20250102603</v>
      </c>
      <c r="C49" s="17" t="s">
        <v>25</v>
      </c>
      <c r="D49" s="16" t="s">
        <v>26</v>
      </c>
      <c r="E49" s="16">
        <v>5</v>
      </c>
      <c r="F49" s="17">
        <v>1</v>
      </c>
      <c r="G49" s="27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Z49" s="2"/>
    </row>
    <row r="50" s="3" customFormat="1" customHeight="1" spans="1:16380">
      <c r="A50" s="15">
        <v>46</v>
      </c>
      <c r="B50" s="16">
        <v>20250103020</v>
      </c>
      <c r="C50" s="17" t="s">
        <v>27</v>
      </c>
      <c r="D50" s="16" t="s">
        <v>28</v>
      </c>
      <c r="E50" s="16">
        <v>1</v>
      </c>
      <c r="F50" s="17">
        <v>1</v>
      </c>
      <c r="G50" s="27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Z50" s="2"/>
    </row>
    <row r="51" s="3" customFormat="1" customHeight="1" spans="1:16380">
      <c r="A51" s="15">
        <v>47</v>
      </c>
      <c r="B51" s="16">
        <v>20250103012</v>
      </c>
      <c r="C51" s="17" t="s">
        <v>27</v>
      </c>
      <c r="D51" s="16" t="s">
        <v>28</v>
      </c>
      <c r="E51" s="16">
        <v>2</v>
      </c>
      <c r="F51" s="17">
        <v>1</v>
      </c>
      <c r="G51" s="27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Z51" s="2"/>
    </row>
    <row r="52" s="3" customFormat="1" customHeight="1" spans="1:16380">
      <c r="A52" s="15">
        <v>48</v>
      </c>
      <c r="B52" s="16">
        <v>20250102816</v>
      </c>
      <c r="C52" s="17" t="s">
        <v>27</v>
      </c>
      <c r="D52" s="16" t="s">
        <v>28</v>
      </c>
      <c r="E52" s="16">
        <v>3</v>
      </c>
      <c r="F52" s="17">
        <v>1</v>
      </c>
      <c r="G52" s="2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Z52" s="2"/>
    </row>
    <row r="53" s="3" customFormat="1" customHeight="1" spans="1:16380">
      <c r="A53" s="15">
        <v>49</v>
      </c>
      <c r="B53" s="16">
        <v>20250103004</v>
      </c>
      <c r="C53" s="17" t="s">
        <v>27</v>
      </c>
      <c r="D53" s="16" t="s">
        <v>28</v>
      </c>
      <c r="E53" s="16">
        <v>4</v>
      </c>
      <c r="F53" s="17">
        <v>1</v>
      </c>
      <c r="G53" s="2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Z53" s="2"/>
    </row>
    <row r="54" s="3" customFormat="1" customHeight="1" spans="1:16380">
      <c r="A54" s="15">
        <v>50</v>
      </c>
      <c r="B54" s="16">
        <v>20250102901</v>
      </c>
      <c r="C54" s="17" t="s">
        <v>27</v>
      </c>
      <c r="D54" s="16" t="s">
        <v>28</v>
      </c>
      <c r="E54" s="16">
        <v>5</v>
      </c>
      <c r="F54" s="17">
        <v>1</v>
      </c>
      <c r="G54" s="27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Z54" s="2"/>
    </row>
    <row r="55" s="3" customFormat="1" customHeight="1" spans="1:16380">
      <c r="A55" s="15">
        <v>51</v>
      </c>
      <c r="B55" s="16">
        <v>20250103026</v>
      </c>
      <c r="C55" s="17" t="s">
        <v>27</v>
      </c>
      <c r="D55" s="16" t="s">
        <v>29</v>
      </c>
      <c r="E55" s="16">
        <v>1</v>
      </c>
      <c r="F55" s="17">
        <v>1</v>
      </c>
      <c r="G55" s="27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Z55" s="2"/>
    </row>
    <row r="56" s="3" customFormat="1" customHeight="1" spans="1:16380">
      <c r="A56" s="15">
        <v>52</v>
      </c>
      <c r="B56" s="16">
        <v>20250103025</v>
      </c>
      <c r="C56" s="17" t="s">
        <v>27</v>
      </c>
      <c r="D56" s="16" t="s">
        <v>29</v>
      </c>
      <c r="E56" s="16">
        <v>2</v>
      </c>
      <c r="F56" s="17">
        <v>1</v>
      </c>
      <c r="G56" s="27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Z56" s="2"/>
    </row>
    <row r="57" s="3" customFormat="1" customHeight="1" spans="1:16380">
      <c r="A57" s="15">
        <v>53</v>
      </c>
      <c r="B57" s="16">
        <v>20250103028</v>
      </c>
      <c r="C57" s="17" t="s">
        <v>27</v>
      </c>
      <c r="D57" s="16" t="s">
        <v>29</v>
      </c>
      <c r="E57" s="16">
        <v>3</v>
      </c>
      <c r="F57" s="17">
        <v>1</v>
      </c>
      <c r="G57" s="27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Z57" s="2"/>
    </row>
    <row r="58" s="3" customFormat="1" customHeight="1" spans="1:16380">
      <c r="A58" s="15">
        <v>54</v>
      </c>
      <c r="B58" s="16">
        <v>20250103024</v>
      </c>
      <c r="C58" s="17" t="s">
        <v>27</v>
      </c>
      <c r="D58" s="16" t="s">
        <v>29</v>
      </c>
      <c r="E58" s="16">
        <v>4</v>
      </c>
      <c r="F58" s="17">
        <v>1</v>
      </c>
      <c r="G58" s="27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Z58" s="2"/>
    </row>
    <row r="59" s="3" customFormat="1" customHeight="1" spans="1:16380">
      <c r="A59" s="15">
        <v>55</v>
      </c>
      <c r="B59" s="16">
        <v>20250103106</v>
      </c>
      <c r="C59" s="28" t="s">
        <v>30</v>
      </c>
      <c r="D59" s="16" t="s">
        <v>31</v>
      </c>
      <c r="E59" s="16">
        <v>1</v>
      </c>
      <c r="F59" s="17">
        <v>1</v>
      </c>
      <c r="G59" s="27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Z59" s="2"/>
    </row>
    <row r="60" s="3" customFormat="1" customHeight="1" spans="1:16380">
      <c r="A60" s="15">
        <v>56</v>
      </c>
      <c r="B60" s="16">
        <v>20250103223</v>
      </c>
      <c r="C60" s="28" t="s">
        <v>30</v>
      </c>
      <c r="D60" s="16" t="s">
        <v>31</v>
      </c>
      <c r="E60" s="16">
        <v>2</v>
      </c>
      <c r="F60" s="17">
        <v>1</v>
      </c>
      <c r="G60" s="27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Z60" s="2"/>
    </row>
    <row r="61" s="3" customFormat="1" customHeight="1" spans="1:16380">
      <c r="A61" s="15">
        <v>57</v>
      </c>
      <c r="B61" s="16">
        <v>20250103211</v>
      </c>
      <c r="C61" s="28" t="s">
        <v>30</v>
      </c>
      <c r="D61" s="16" t="s">
        <v>31</v>
      </c>
      <c r="E61" s="16">
        <v>3</v>
      </c>
      <c r="F61" s="17">
        <v>1</v>
      </c>
      <c r="G61" s="27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Z61" s="2"/>
    </row>
    <row r="62" s="3" customFormat="1" customHeight="1" spans="1:16380">
      <c r="A62" s="15">
        <v>58</v>
      </c>
      <c r="B62" s="16">
        <v>20250103221</v>
      </c>
      <c r="C62" s="28" t="s">
        <v>30</v>
      </c>
      <c r="D62" s="16" t="s">
        <v>31</v>
      </c>
      <c r="E62" s="16">
        <v>4</v>
      </c>
      <c r="F62" s="17">
        <v>1</v>
      </c>
      <c r="G62" s="27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Z62" s="2"/>
    </row>
    <row r="63" s="3" customFormat="1" customHeight="1" spans="1:16380">
      <c r="A63" s="15">
        <v>59</v>
      </c>
      <c r="B63" s="16">
        <v>20250103311</v>
      </c>
      <c r="C63" s="28" t="s">
        <v>30</v>
      </c>
      <c r="D63" s="16" t="s">
        <v>31</v>
      </c>
      <c r="E63" s="16">
        <v>5</v>
      </c>
      <c r="F63" s="17">
        <v>1</v>
      </c>
      <c r="G63" s="27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Z63" s="2"/>
    </row>
    <row r="64" s="3" customFormat="1" customHeight="1" spans="1:16380">
      <c r="A64" s="15">
        <v>60</v>
      </c>
      <c r="B64" s="16">
        <v>20250103329</v>
      </c>
      <c r="C64" s="17" t="s">
        <v>30</v>
      </c>
      <c r="D64" s="16" t="s">
        <v>32</v>
      </c>
      <c r="E64" s="16">
        <v>1</v>
      </c>
      <c r="F64" s="17">
        <v>1</v>
      </c>
      <c r="G64" s="27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Z64" s="2"/>
    </row>
    <row r="65" s="3" customFormat="1" customHeight="1" spans="1:16380">
      <c r="A65" s="15">
        <v>61</v>
      </c>
      <c r="B65" s="16">
        <v>20250103331</v>
      </c>
      <c r="C65" s="17" t="s">
        <v>30</v>
      </c>
      <c r="D65" s="16" t="s">
        <v>32</v>
      </c>
      <c r="E65" s="16">
        <v>2</v>
      </c>
      <c r="F65" s="17">
        <v>1</v>
      </c>
      <c r="G65" s="27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Z65" s="2"/>
    </row>
    <row r="66" s="3" customFormat="1" customHeight="1" spans="1:16380">
      <c r="A66" s="19">
        <v>62</v>
      </c>
      <c r="B66" s="20">
        <v>20250103330</v>
      </c>
      <c r="C66" s="21" t="s">
        <v>30</v>
      </c>
      <c r="D66" s="20" t="s">
        <v>32</v>
      </c>
      <c r="E66" s="20">
        <v>3</v>
      </c>
      <c r="F66" s="21">
        <v>1</v>
      </c>
      <c r="G66" s="29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Z66" s="2"/>
    </row>
  </sheetData>
  <mergeCells count="5">
    <mergeCell ref="A2:G2"/>
    <mergeCell ref="G5:G24"/>
    <mergeCell ref="G25:G34"/>
    <mergeCell ref="G35:G47"/>
    <mergeCell ref="G48:G66"/>
  </mergeCells>
  <conditionalFormatting sqref="B$1:B$1048576">
    <cfRule type="duplicateValues" dxfId="0" priority="1"/>
  </conditionalFormatting>
  <pageMargins left="0.66875" right="0.590277777777778" top="0.708333333333333" bottom="0.786805555555556" header="0.5" footer="0.5"/>
  <pageSetup paperSize="9" orientation="portrait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2022-09-01T06:52:00Z</dcterms:created>
  <dcterms:modified xsi:type="dcterms:W3CDTF">2025-08-14T09:47:36Z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2052-11.8.2.9067</vt:lpwstr>
  </property>
</Properties>
</file>