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<sst xmlns="http://schemas.openxmlformats.org/spreadsheetml/2006/main" count="188" uniqueCount="187">
  <si>
    <t>培训班次</t>
  </si>
  <si>
    <t>序号</t>
  </si>
  <si>
    <t>姓名</t>
  </si>
  <si>
    <t>身份证号码</t>
  </si>
  <si>
    <t>金额（元）</t>
  </si>
  <si>
    <t>第一期</t>
  </si>
  <si>
    <t>蔡思杰</t>
  </si>
  <si>
    <t>4418*********3258</t>
  </si>
  <si>
    <t>卓宇彪</t>
  </si>
  <si>
    <t>4408*********5733</t>
  </si>
  <si>
    <t>黄桂财</t>
  </si>
  <si>
    <t>4418*********7937</t>
  </si>
  <si>
    <t>伍圣麟</t>
  </si>
  <si>
    <t>4418*********0056</t>
  </si>
  <si>
    <t>翁其光</t>
  </si>
  <si>
    <t>4418*********8335</t>
  </si>
  <si>
    <t>杨亚林</t>
  </si>
  <si>
    <t>5115*********5577</t>
  </si>
  <si>
    <t>李科桦</t>
  </si>
  <si>
    <t>4418*********3815</t>
  </si>
  <si>
    <t>温映红</t>
  </si>
  <si>
    <t>3101*********0441</t>
  </si>
  <si>
    <t>谢文豪</t>
  </si>
  <si>
    <t>4418*********7313</t>
  </si>
  <si>
    <t>梁展鹏</t>
  </si>
  <si>
    <t>4418*********4315</t>
  </si>
  <si>
    <t>邱培祥</t>
  </si>
  <si>
    <t>3505*********4013</t>
  </si>
  <si>
    <t>罗绮文</t>
  </si>
  <si>
    <t>4418*********794X</t>
  </si>
  <si>
    <t>丘成炽</t>
  </si>
  <si>
    <t>4418*********7417</t>
  </si>
  <si>
    <t>杨兆炜</t>
  </si>
  <si>
    <t>4418*********0536</t>
  </si>
  <si>
    <t>邓洁文</t>
  </si>
  <si>
    <t>4418*********7977</t>
  </si>
  <si>
    <t>潘有娣</t>
  </si>
  <si>
    <t>4418*********5624</t>
  </si>
  <si>
    <t>黄霖霖</t>
  </si>
  <si>
    <t>4452*********4326</t>
  </si>
  <si>
    <t>朱丁志</t>
  </si>
  <si>
    <t>4418*********8019</t>
  </si>
  <si>
    <t>易东</t>
  </si>
  <si>
    <t>4418*********4218</t>
  </si>
  <si>
    <t>翁进飞</t>
  </si>
  <si>
    <t>4418*********8329</t>
  </si>
  <si>
    <t>肖咏仪</t>
  </si>
  <si>
    <t>4418*********0627</t>
  </si>
  <si>
    <t>梁伙健</t>
  </si>
  <si>
    <t>4418*********7913</t>
  </si>
  <si>
    <t>陈俊荣</t>
  </si>
  <si>
    <t>4523*********1365</t>
  </si>
  <si>
    <t>邓洪潮</t>
  </si>
  <si>
    <t>4418*********7916</t>
  </si>
  <si>
    <t>唐子鹏</t>
  </si>
  <si>
    <t>4418*********033X</t>
  </si>
  <si>
    <t>林诗豪</t>
  </si>
  <si>
    <t>E123*********</t>
  </si>
  <si>
    <t>黎宁梅</t>
  </si>
  <si>
    <t>4311*********384X</t>
  </si>
  <si>
    <t>朱荣帅</t>
  </si>
  <si>
    <t>4418*********7917</t>
  </si>
  <si>
    <t>邓海莲</t>
  </si>
  <si>
    <t>4412*********2146</t>
  </si>
  <si>
    <t>翁文浩</t>
  </si>
  <si>
    <t>4418*********8353</t>
  </si>
  <si>
    <t>黎书辉</t>
  </si>
  <si>
    <t>4418*********8355</t>
  </si>
  <si>
    <t>罗建华</t>
  </si>
  <si>
    <t>4418*********7953</t>
  </si>
  <si>
    <t>王百就</t>
  </si>
  <si>
    <t>4418*********0414</t>
  </si>
  <si>
    <t>吴嘉琪</t>
  </si>
  <si>
    <t>4401*********3322</t>
  </si>
  <si>
    <t>冯骏骥</t>
  </si>
  <si>
    <t>4408*********3931</t>
  </si>
  <si>
    <t>陈海飞</t>
  </si>
  <si>
    <t>4408*********691X</t>
  </si>
  <si>
    <t>吴梅媚</t>
  </si>
  <si>
    <t>4416*********572X</t>
  </si>
  <si>
    <t>第二期</t>
  </si>
  <si>
    <t>罗永锋</t>
  </si>
  <si>
    <t>4418*********6635</t>
  </si>
  <si>
    <t>胡伟芬</t>
  </si>
  <si>
    <t>4418*********5706</t>
  </si>
  <si>
    <t>郭静泉</t>
  </si>
  <si>
    <t>4418*********3613</t>
  </si>
  <si>
    <t>曾俊飞</t>
  </si>
  <si>
    <t>4418*********6958</t>
  </si>
  <si>
    <t>冯继山</t>
  </si>
  <si>
    <t>4418*********8918</t>
  </si>
  <si>
    <t>陈柏宇</t>
  </si>
  <si>
    <t>4409*********0411</t>
  </si>
  <si>
    <t>陈卫玲</t>
  </si>
  <si>
    <t>4418*********4721</t>
  </si>
  <si>
    <t>邓建华</t>
  </si>
  <si>
    <t>庞炳财</t>
  </si>
  <si>
    <t>4418*********8316</t>
  </si>
  <si>
    <t>潘国宾</t>
  </si>
  <si>
    <t>4418*********4796</t>
  </si>
  <si>
    <t>沈铭航</t>
  </si>
  <si>
    <t>4408*********4872</t>
  </si>
  <si>
    <t>崔婉莉</t>
  </si>
  <si>
    <t>4418*********0229</t>
  </si>
  <si>
    <t>罗嘉</t>
  </si>
  <si>
    <t>4418*********0047</t>
  </si>
  <si>
    <t>黎进伟</t>
  </si>
  <si>
    <t>4418*********8310</t>
  </si>
  <si>
    <t>彭少香</t>
  </si>
  <si>
    <t>4418*********8349</t>
  </si>
  <si>
    <t>罗少媚</t>
  </si>
  <si>
    <t>4418*********324X</t>
  </si>
  <si>
    <t>胡燕华</t>
  </si>
  <si>
    <t>4418*********1424</t>
  </si>
  <si>
    <t>张名浪</t>
  </si>
  <si>
    <t>4418*********0617</t>
  </si>
  <si>
    <t>邓小艳</t>
  </si>
  <si>
    <t>4328*********0028</t>
  </si>
  <si>
    <t>温杰伦</t>
  </si>
  <si>
    <t>4418*********0016</t>
  </si>
  <si>
    <t>乾华丽</t>
  </si>
  <si>
    <t>4206*********0361</t>
  </si>
  <si>
    <t>许明君</t>
  </si>
  <si>
    <t>4418*********2114</t>
  </si>
  <si>
    <t>谢永超</t>
  </si>
  <si>
    <t>4413*********1535</t>
  </si>
  <si>
    <t>张涵</t>
  </si>
  <si>
    <t>4418*********0223</t>
  </si>
  <si>
    <t>石勇坚</t>
  </si>
  <si>
    <t>4418*********3611</t>
  </si>
  <si>
    <t>郭金玲</t>
  </si>
  <si>
    <t>4418*********4739</t>
  </si>
  <si>
    <t>洪秀丽</t>
  </si>
  <si>
    <t>4405*********6949</t>
  </si>
  <si>
    <t>侯瑞营</t>
  </si>
  <si>
    <t>4418*********4762</t>
  </si>
  <si>
    <t>李美其</t>
  </si>
  <si>
    <t>4418*********1021</t>
  </si>
  <si>
    <t>陈水清</t>
  </si>
  <si>
    <t>4418*********2445</t>
  </si>
  <si>
    <t>龚文帅</t>
  </si>
  <si>
    <t>4127*********2518</t>
  </si>
  <si>
    <t>何云清</t>
  </si>
  <si>
    <t>4418*********5312</t>
  </si>
  <si>
    <t>谢婷</t>
  </si>
  <si>
    <t>4418*********0024</t>
  </si>
  <si>
    <t>刘维</t>
  </si>
  <si>
    <t>4418*********0914</t>
  </si>
  <si>
    <t>曾学伟</t>
  </si>
  <si>
    <t>4418*********1437</t>
  </si>
  <si>
    <t>廖海斌</t>
  </si>
  <si>
    <t>4418*********6014</t>
  </si>
  <si>
    <t>梁晓怡</t>
  </si>
  <si>
    <t>4418*********8927</t>
  </si>
  <si>
    <t>何文飞</t>
  </si>
  <si>
    <t>4418*********4730</t>
  </si>
  <si>
    <t>吴艺能</t>
  </si>
  <si>
    <t>4418*********5315</t>
  </si>
  <si>
    <t>黄潍</t>
  </si>
  <si>
    <t>4304*********3296</t>
  </si>
  <si>
    <t>赖灿伦</t>
  </si>
  <si>
    <t>4418*********5313</t>
  </si>
  <si>
    <t>成杰</t>
  </si>
  <si>
    <t>4418*********0990</t>
  </si>
  <si>
    <t>欧金玲</t>
  </si>
  <si>
    <t>4418*********1460</t>
  </si>
  <si>
    <t>王秋梅</t>
  </si>
  <si>
    <t>4409*********3669</t>
  </si>
  <si>
    <t>林卫珍</t>
  </si>
  <si>
    <t>4418*********4767</t>
  </si>
  <si>
    <t>林飞燕</t>
  </si>
  <si>
    <t>4409*********1224</t>
  </si>
  <si>
    <t>罗路远</t>
  </si>
  <si>
    <t>4418*********4717</t>
  </si>
  <si>
    <t>潘志星</t>
  </si>
  <si>
    <t>4418*********8317</t>
  </si>
  <si>
    <t>侯媛媛</t>
  </si>
  <si>
    <t>1401*********184X</t>
  </si>
  <si>
    <t>张贵仟</t>
  </si>
  <si>
    <t>4331*********7027</t>
  </si>
  <si>
    <t>周文科</t>
  </si>
  <si>
    <t>4418*********341X</t>
  </si>
  <si>
    <t>石雪霞</t>
  </si>
  <si>
    <t>4418*********3643</t>
  </si>
  <si>
    <t>朱森明</t>
  </si>
  <si>
    <t>4418*********2414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</si>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</sst>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3"/>
      <name val="黑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92"/>
  <sheetViews>
    <sheetView tabSelected="1" workbookViewId="0">
      <selection activeCell="B10" sqref="B10"/>
    </sheetView>
  </sheetViews>
  <sheetFormatPr defaultColWidth="9" defaultRowHeight="13.5"/>
  <cols>
    <col min="1" max="1" width="10.5" customWidth="1"/>
    <col min="4" max="4" width="23.875" customWidth="1"/>
    <col min="5" max="5" width="10.625" customWidth="1"/>
  </cols>
  <sheetData>
    <row r="1" s="1" customFormat="1" ht="30" spans="1:24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4.25" spans="1:5">
      <c r="A2" s="4" t="s">
        <v>5</v>
      </c>
      <c r="B2" s="5">
        <v>1</v>
      </c>
      <c r="C2" s="6" t="s">
        <v>6</v>
      </c>
      <c r="D2" s="6" t="s">
        <v>7</v>
      </c>
      <c r="E2" s="5">
        <v>5000</v>
      </c>
    </row>
    <row r="3" ht="14.25" spans="1:5">
      <c r="A3" s="4"/>
      <c r="B3" s="5">
        <v>2</v>
      </c>
      <c r="C3" s="6" t="s">
        <v>8</v>
      </c>
      <c r="D3" s="6" t="s">
        <v>9</v>
      </c>
      <c r="E3" s="5">
        <v>5000</v>
      </c>
    </row>
    <row r="4" ht="14.25" spans="1:5">
      <c r="A4" s="4"/>
      <c r="B4" s="5">
        <v>3</v>
      </c>
      <c r="C4" s="6" t="s">
        <v>10</v>
      </c>
      <c r="D4" s="6" t="s">
        <v>11</v>
      </c>
      <c r="E4" s="5">
        <v>5000</v>
      </c>
    </row>
    <row r="5" ht="14.25" spans="1:5">
      <c r="A5" s="4"/>
      <c r="B5" s="5">
        <v>4</v>
      </c>
      <c r="C5" s="6" t="s">
        <v>12</v>
      </c>
      <c r="D5" s="6" t="s">
        <v>13</v>
      </c>
      <c r="E5" s="5">
        <v>5000</v>
      </c>
    </row>
    <row r="6" ht="14.25" spans="1:5">
      <c r="A6" s="4"/>
      <c r="B6" s="5">
        <v>5</v>
      </c>
      <c r="C6" s="6" t="s">
        <v>14</v>
      </c>
      <c r="D6" s="6" t="s">
        <v>15</v>
      </c>
      <c r="E6" s="5">
        <v>5000</v>
      </c>
    </row>
    <row r="7" ht="14.25" spans="1:5">
      <c r="A7" s="4"/>
      <c r="B7" s="5">
        <v>6</v>
      </c>
      <c r="C7" s="6" t="s">
        <v>16</v>
      </c>
      <c r="D7" s="6" t="s">
        <v>17</v>
      </c>
      <c r="E7" s="5">
        <v>5000</v>
      </c>
    </row>
    <row r="8" ht="14.25" spans="1:5">
      <c r="A8" s="4"/>
      <c r="B8" s="5">
        <v>7</v>
      </c>
      <c r="C8" s="6" t="s">
        <v>18</v>
      </c>
      <c r="D8" s="6" t="s">
        <v>19</v>
      </c>
      <c r="E8" s="5">
        <v>5000</v>
      </c>
    </row>
    <row r="9" ht="14.25" spans="1:5">
      <c r="A9" s="4"/>
      <c r="B9" s="5">
        <v>8</v>
      </c>
      <c r="C9" s="6" t="s">
        <v>20</v>
      </c>
      <c r="D9" s="6" t="s">
        <v>21</v>
      </c>
      <c r="E9" s="5">
        <v>5000</v>
      </c>
    </row>
    <row r="10" ht="14.25" spans="1:5">
      <c r="A10" s="4"/>
      <c r="B10" s="5">
        <v>9</v>
      </c>
      <c r="C10" s="6" t="s">
        <v>22</v>
      </c>
      <c r="D10" s="6" t="s">
        <v>23</v>
      </c>
      <c r="E10" s="5">
        <v>5000</v>
      </c>
    </row>
    <row r="11" ht="14.25" spans="1:5">
      <c r="A11" s="4"/>
      <c r="B11" s="5">
        <v>10</v>
      </c>
      <c r="C11" s="6" t="s">
        <v>24</v>
      </c>
      <c r="D11" s="6" t="s">
        <v>25</v>
      </c>
      <c r="E11" s="5">
        <v>5000</v>
      </c>
    </row>
    <row r="12" ht="14.25" spans="1:5">
      <c r="A12" s="4"/>
      <c r="B12" s="5">
        <v>11</v>
      </c>
      <c r="C12" s="6" t="s">
        <v>26</v>
      </c>
      <c r="D12" s="6" t="s">
        <v>27</v>
      </c>
      <c r="E12" s="5">
        <v>5000</v>
      </c>
    </row>
    <row r="13" ht="14.25" spans="1:5">
      <c r="A13" s="4"/>
      <c r="B13" s="5">
        <v>12</v>
      </c>
      <c r="C13" s="6" t="s">
        <v>28</v>
      </c>
      <c r="D13" s="6" t="s">
        <v>29</v>
      </c>
      <c r="E13" s="5">
        <v>5000</v>
      </c>
    </row>
    <row r="14" ht="14.25" spans="1:5">
      <c r="A14" s="4"/>
      <c r="B14" s="5">
        <v>13</v>
      </c>
      <c r="C14" s="6" t="s">
        <v>30</v>
      </c>
      <c r="D14" s="6" t="s">
        <v>31</v>
      </c>
      <c r="E14" s="5">
        <v>5000</v>
      </c>
    </row>
    <row r="15" ht="14.25" spans="1:5">
      <c r="A15" s="4"/>
      <c r="B15" s="5">
        <v>14</v>
      </c>
      <c r="C15" s="6" t="s">
        <v>32</v>
      </c>
      <c r="D15" s="6" t="s">
        <v>33</v>
      </c>
      <c r="E15" s="5">
        <v>5000</v>
      </c>
    </row>
    <row r="16" ht="14.25" spans="1:5">
      <c r="A16" s="4"/>
      <c r="B16" s="5">
        <v>15</v>
      </c>
      <c r="C16" s="6" t="s">
        <v>34</v>
      </c>
      <c r="D16" s="6" t="s">
        <v>35</v>
      </c>
      <c r="E16" s="5">
        <v>5000</v>
      </c>
    </row>
    <row r="17" ht="14.25" spans="1:5">
      <c r="A17" s="4"/>
      <c r="B17" s="5">
        <v>16</v>
      </c>
      <c r="C17" s="6" t="s">
        <v>36</v>
      </c>
      <c r="D17" s="6" t="s">
        <v>37</v>
      </c>
      <c r="E17" s="5">
        <v>5000</v>
      </c>
    </row>
    <row r="18" ht="14.25" spans="1:5">
      <c r="A18" s="4"/>
      <c r="B18" s="5">
        <v>17</v>
      </c>
      <c r="C18" s="6" t="s">
        <v>38</v>
      </c>
      <c r="D18" s="6" t="s">
        <v>39</v>
      </c>
      <c r="E18" s="5">
        <v>5000</v>
      </c>
    </row>
    <row r="19" ht="14.25" spans="1:5">
      <c r="A19" s="4"/>
      <c r="B19" s="5">
        <v>18</v>
      </c>
      <c r="C19" s="6" t="s">
        <v>40</v>
      </c>
      <c r="D19" s="6" t="s">
        <v>41</v>
      </c>
      <c r="E19" s="5">
        <v>5000</v>
      </c>
    </row>
    <row r="20" ht="14.25" spans="1:5">
      <c r="A20" s="4"/>
      <c r="B20" s="5">
        <v>19</v>
      </c>
      <c r="C20" s="6" t="s">
        <v>42</v>
      </c>
      <c r="D20" s="6" t="s">
        <v>43</v>
      </c>
      <c r="E20" s="5">
        <v>5000</v>
      </c>
    </row>
    <row r="21" ht="14.25" spans="1:5">
      <c r="A21" s="4"/>
      <c r="B21" s="5">
        <v>20</v>
      </c>
      <c r="C21" s="6" t="s">
        <v>44</v>
      </c>
      <c r="D21" s="6" t="s">
        <v>45</v>
      </c>
      <c r="E21" s="5">
        <v>5000</v>
      </c>
    </row>
    <row r="22" ht="14.25" spans="1:5">
      <c r="A22" s="4"/>
      <c r="B22" s="5">
        <v>21</v>
      </c>
      <c r="C22" s="6" t="s">
        <v>46</v>
      </c>
      <c r="D22" s="6" t="s">
        <v>47</v>
      </c>
      <c r="E22" s="5">
        <v>5000</v>
      </c>
    </row>
    <row r="23" ht="14.25" spans="1:5">
      <c r="A23" s="4"/>
      <c r="B23" s="5">
        <v>22</v>
      </c>
      <c r="C23" s="6" t="s">
        <v>48</v>
      </c>
      <c r="D23" s="6" t="s">
        <v>49</v>
      </c>
      <c r="E23" s="5">
        <v>5000</v>
      </c>
    </row>
    <row r="24" ht="14.25" spans="1:5">
      <c r="A24" s="4"/>
      <c r="B24" s="5">
        <v>23</v>
      </c>
      <c r="C24" s="6" t="s">
        <v>50</v>
      </c>
      <c r="D24" s="6" t="s">
        <v>51</v>
      </c>
      <c r="E24" s="5">
        <v>5000</v>
      </c>
    </row>
    <row r="25" ht="14.25" spans="1:5">
      <c r="A25" s="4"/>
      <c r="B25" s="5">
        <v>24</v>
      </c>
      <c r="C25" s="6" t="s">
        <v>52</v>
      </c>
      <c r="D25" s="6" t="s">
        <v>53</v>
      </c>
      <c r="E25" s="5">
        <v>5000</v>
      </c>
    </row>
    <row r="26" ht="14.25" spans="1:5">
      <c r="A26" s="4"/>
      <c r="B26" s="5">
        <v>25</v>
      </c>
      <c r="C26" s="6" t="s">
        <v>54</v>
      </c>
      <c r="D26" s="6" t="s">
        <v>55</v>
      </c>
      <c r="E26" s="5">
        <v>5000</v>
      </c>
    </row>
    <row r="27" ht="14.25" spans="1:5">
      <c r="A27" s="4"/>
      <c r="B27" s="5">
        <v>26</v>
      </c>
      <c r="C27" s="6" t="s">
        <v>56</v>
      </c>
      <c r="D27" s="6" t="s">
        <v>57</v>
      </c>
      <c r="E27" s="5">
        <v>5000</v>
      </c>
    </row>
    <row r="28" ht="14.25" spans="1:5">
      <c r="A28" s="4"/>
      <c r="B28" s="5">
        <v>27</v>
      </c>
      <c r="C28" s="6" t="s">
        <v>58</v>
      </c>
      <c r="D28" s="6" t="s">
        <v>59</v>
      </c>
      <c r="E28" s="5">
        <v>5000</v>
      </c>
    </row>
    <row r="29" ht="14.25" spans="1:5">
      <c r="A29" s="4"/>
      <c r="B29" s="5">
        <v>28</v>
      </c>
      <c r="C29" s="6" t="s">
        <v>60</v>
      </c>
      <c r="D29" s="6" t="s">
        <v>61</v>
      </c>
      <c r="E29" s="5">
        <v>5000</v>
      </c>
    </row>
    <row r="30" ht="14.25" spans="1:5">
      <c r="A30" s="4"/>
      <c r="B30" s="5">
        <v>29</v>
      </c>
      <c r="C30" s="6" t="s">
        <v>62</v>
      </c>
      <c r="D30" s="6" t="s">
        <v>63</v>
      </c>
      <c r="E30" s="5">
        <v>5000</v>
      </c>
    </row>
    <row r="31" ht="14.25" spans="1:5">
      <c r="A31" s="4"/>
      <c r="B31" s="5">
        <v>30</v>
      </c>
      <c r="C31" s="6" t="s">
        <v>64</v>
      </c>
      <c r="D31" s="6" t="s">
        <v>65</v>
      </c>
      <c r="E31" s="5">
        <v>5000</v>
      </c>
    </row>
    <row r="32" ht="14.25" spans="1:5">
      <c r="A32" s="4"/>
      <c r="B32" s="5">
        <v>31</v>
      </c>
      <c r="C32" s="6" t="s">
        <v>66</v>
      </c>
      <c r="D32" s="6" t="s">
        <v>67</v>
      </c>
      <c r="E32" s="5">
        <v>5000</v>
      </c>
    </row>
    <row r="33" ht="14.25" spans="1:5">
      <c r="A33" s="4"/>
      <c r="B33" s="5">
        <v>32</v>
      </c>
      <c r="C33" s="6" t="s">
        <v>68</v>
      </c>
      <c r="D33" s="6" t="s">
        <v>69</v>
      </c>
      <c r="E33" s="5">
        <v>5000</v>
      </c>
    </row>
    <row r="34" ht="14.25" spans="1:5">
      <c r="A34" s="4"/>
      <c r="B34" s="5">
        <v>33</v>
      </c>
      <c r="C34" s="6" t="s">
        <v>70</v>
      </c>
      <c r="D34" s="6" t="s">
        <v>71</v>
      </c>
      <c r="E34" s="5">
        <v>5000</v>
      </c>
    </row>
    <row r="35" ht="14.25" spans="1:5">
      <c r="A35" s="4"/>
      <c r="B35" s="5">
        <v>34</v>
      </c>
      <c r="C35" s="6" t="s">
        <v>72</v>
      </c>
      <c r="D35" s="6" t="s">
        <v>73</v>
      </c>
      <c r="E35" s="5">
        <v>5000</v>
      </c>
    </row>
    <row r="36" ht="14.25" spans="1:5">
      <c r="A36" s="4"/>
      <c r="B36" s="5">
        <v>35</v>
      </c>
      <c r="C36" s="6" t="s">
        <v>74</v>
      </c>
      <c r="D36" s="6" t="s">
        <v>75</v>
      </c>
      <c r="E36" s="5">
        <v>5000</v>
      </c>
    </row>
    <row r="37" ht="14.25" spans="1:5">
      <c r="A37" s="4"/>
      <c r="B37" s="5">
        <v>36</v>
      </c>
      <c r="C37" s="6" t="s">
        <v>76</v>
      </c>
      <c r="D37" s="6" t="s">
        <v>77</v>
      </c>
      <c r="E37" s="5">
        <v>5000</v>
      </c>
    </row>
    <row r="38" ht="14.25" spans="1:5">
      <c r="A38" s="4"/>
      <c r="B38" s="5">
        <v>37</v>
      </c>
      <c r="C38" s="6" t="s">
        <v>78</v>
      </c>
      <c r="D38" s="6" t="s">
        <v>79</v>
      </c>
      <c r="E38" s="5">
        <v>5000</v>
      </c>
    </row>
    <row r="39" ht="14.25" spans="1:5">
      <c r="A39" s="4" t="s">
        <v>80</v>
      </c>
      <c r="B39" s="5">
        <v>38</v>
      </c>
      <c r="C39" s="7" t="s">
        <v>81</v>
      </c>
      <c r="D39" s="7" t="s">
        <v>82</v>
      </c>
      <c r="E39" s="5">
        <v>4500</v>
      </c>
    </row>
    <row r="40" ht="14.25" spans="1:5">
      <c r="A40" s="4"/>
      <c r="B40" s="5">
        <v>39</v>
      </c>
      <c r="C40" s="7" t="s">
        <v>83</v>
      </c>
      <c r="D40" s="7" t="s">
        <v>84</v>
      </c>
      <c r="E40" s="5">
        <v>4500</v>
      </c>
    </row>
    <row r="41" ht="14.25" spans="1:5">
      <c r="A41" s="4"/>
      <c r="B41" s="5">
        <v>40</v>
      </c>
      <c r="C41" s="7" t="s">
        <v>85</v>
      </c>
      <c r="D41" s="7" t="s">
        <v>86</v>
      </c>
      <c r="E41" s="5">
        <v>4500</v>
      </c>
    </row>
    <row r="42" ht="14.25" spans="1:5">
      <c r="A42" s="4"/>
      <c r="B42" s="5">
        <v>41</v>
      </c>
      <c r="C42" s="7" t="s">
        <v>87</v>
      </c>
      <c r="D42" s="7" t="s">
        <v>88</v>
      </c>
      <c r="E42" s="5">
        <v>4500</v>
      </c>
    </row>
    <row r="43" ht="14.25" spans="1:5">
      <c r="A43" s="4"/>
      <c r="B43" s="5">
        <v>42</v>
      </c>
      <c r="C43" s="7" t="s">
        <v>89</v>
      </c>
      <c r="D43" s="7" t="s">
        <v>90</v>
      </c>
      <c r="E43" s="5">
        <v>4500</v>
      </c>
    </row>
    <row r="44" ht="14.25" spans="1:5">
      <c r="A44" s="4"/>
      <c r="B44" s="5">
        <v>43</v>
      </c>
      <c r="C44" s="7" t="s">
        <v>91</v>
      </c>
      <c r="D44" s="7" t="s">
        <v>92</v>
      </c>
      <c r="E44" s="5">
        <v>4500</v>
      </c>
    </row>
    <row r="45" ht="14.25" spans="1:5">
      <c r="A45" s="4"/>
      <c r="B45" s="5">
        <v>44</v>
      </c>
      <c r="C45" s="7" t="s">
        <v>93</v>
      </c>
      <c r="D45" s="7" t="s">
        <v>94</v>
      </c>
      <c r="E45" s="5">
        <v>4500</v>
      </c>
    </row>
    <row r="46" ht="14.25" spans="1:5">
      <c r="A46" s="4"/>
      <c r="B46" s="5">
        <v>45</v>
      </c>
      <c r="C46" s="13" t="s">
        <v>95</v>
      </c>
      <c r="D46" s="7" t="s">
        <v>49</v>
      </c>
      <c r="E46" s="5">
        <v>4500</v>
      </c>
    </row>
    <row r="47" ht="14.25" spans="1:5">
      <c r="A47" s="4"/>
      <c r="B47" s="5">
        <v>46</v>
      </c>
      <c r="C47" s="13" t="s">
        <v>96</v>
      </c>
      <c r="D47" s="7" t="s">
        <v>97</v>
      </c>
      <c r="E47" s="5">
        <v>4500</v>
      </c>
    </row>
    <row r="48" ht="14.25" spans="1:5">
      <c r="A48" s="4"/>
      <c r="B48" s="5">
        <v>47</v>
      </c>
      <c r="C48" s="13" t="s">
        <v>98</v>
      </c>
      <c r="D48" s="7" t="s">
        <v>99</v>
      </c>
      <c r="E48" s="5">
        <v>4500</v>
      </c>
    </row>
    <row r="49" ht="14.25" spans="1:5">
      <c r="A49" s="4"/>
      <c r="B49" s="5">
        <v>48</v>
      </c>
      <c r="C49" s="13" t="s">
        <v>100</v>
      </c>
      <c r="D49" s="7" t="s">
        <v>101</v>
      </c>
      <c r="E49" s="5">
        <v>4500</v>
      </c>
    </row>
    <row r="50" ht="14.25" spans="1:5">
      <c r="A50" s="4"/>
      <c r="B50" s="5">
        <v>49</v>
      </c>
      <c r="C50" s="13" t="s">
        <v>102</v>
      </c>
      <c r="D50" s="7" t="s">
        <v>103</v>
      </c>
      <c r="E50" s="5">
        <v>4500</v>
      </c>
    </row>
    <row r="51" ht="14.25" spans="1:5">
      <c r="A51" s="4"/>
      <c r="B51" s="5">
        <v>50</v>
      </c>
      <c r="C51" s="7" t="s">
        <v>104</v>
      </c>
      <c r="D51" s="7" t="s">
        <v>105</v>
      </c>
      <c r="E51" s="5">
        <v>4500</v>
      </c>
    </row>
    <row r="52" ht="14.25" spans="1:5">
      <c r="A52" s="4"/>
      <c r="B52" s="5">
        <v>51</v>
      </c>
      <c r="C52" s="13" t="s">
        <v>106</v>
      </c>
      <c r="D52" s="7" t="s">
        <v>107</v>
      </c>
      <c r="E52" s="5">
        <v>4500</v>
      </c>
    </row>
    <row r="53" ht="14.25" spans="1:5">
      <c r="A53" s="4"/>
      <c r="B53" s="5">
        <v>52</v>
      </c>
      <c r="C53" s="7" t="s">
        <v>108</v>
      </c>
      <c r="D53" s="7" t="s">
        <v>109</v>
      </c>
      <c r="E53" s="5">
        <v>4500</v>
      </c>
    </row>
    <row r="54" ht="14.25" spans="1:5">
      <c r="A54" s="4"/>
      <c r="B54" s="5">
        <v>53</v>
      </c>
      <c r="C54" s="7" t="s">
        <v>110</v>
      </c>
      <c r="D54" s="7" t="s">
        <v>111</v>
      </c>
      <c r="E54" s="5">
        <v>4500</v>
      </c>
    </row>
    <row r="55" ht="14.25" spans="1:5">
      <c r="A55" s="4"/>
      <c r="B55" s="5">
        <v>54</v>
      </c>
      <c r="C55" s="7" t="s">
        <v>112</v>
      </c>
      <c r="D55" s="7" t="s">
        <v>113</v>
      </c>
      <c r="E55" s="5">
        <v>4500</v>
      </c>
    </row>
    <row r="56" ht="14.25" spans="1:5">
      <c r="A56" s="4"/>
      <c r="B56" s="5">
        <v>55</v>
      </c>
      <c r="C56" s="7" t="s">
        <v>114</v>
      </c>
      <c r="D56" s="7" t="s">
        <v>115</v>
      </c>
      <c r="E56" s="5">
        <v>4500</v>
      </c>
    </row>
    <row r="57" ht="14.25" spans="1:5">
      <c r="A57" s="4"/>
      <c r="B57" s="5">
        <v>56</v>
      </c>
      <c r="C57" s="7" t="s">
        <v>116</v>
      </c>
      <c r="D57" s="7" t="s">
        <v>117</v>
      </c>
      <c r="E57" s="5">
        <v>4500</v>
      </c>
    </row>
    <row r="58" ht="14.25" spans="1:5">
      <c r="A58" s="4"/>
      <c r="B58" s="5">
        <v>57</v>
      </c>
      <c r="C58" s="7" t="s">
        <v>118</v>
      </c>
      <c r="D58" s="7" t="s">
        <v>119</v>
      </c>
      <c r="E58" s="5">
        <v>4500</v>
      </c>
    </row>
    <row r="59" ht="14.25" spans="1:5">
      <c r="A59" s="4"/>
      <c r="B59" s="5">
        <v>58</v>
      </c>
      <c r="C59" s="7" t="s">
        <v>120</v>
      </c>
      <c r="D59" s="7" t="s">
        <v>121</v>
      </c>
      <c r="E59" s="5">
        <v>4500</v>
      </c>
    </row>
    <row r="60" ht="14.25" spans="1:5">
      <c r="A60" s="4"/>
      <c r="B60" s="5">
        <v>59</v>
      </c>
      <c r="C60" s="7" t="s">
        <v>122</v>
      </c>
      <c r="D60" s="7" t="s">
        <v>123</v>
      </c>
      <c r="E60" s="5">
        <v>4500</v>
      </c>
    </row>
    <row r="61" ht="14.25" spans="1:5">
      <c r="A61" s="4"/>
      <c r="B61" s="5">
        <v>60</v>
      </c>
      <c r="C61" s="7" t="s">
        <v>124</v>
      </c>
      <c r="D61" s="7" t="s">
        <v>125</v>
      </c>
      <c r="E61" s="5">
        <v>4500</v>
      </c>
    </row>
    <row r="62" ht="14.25" spans="1:5">
      <c r="A62" s="4"/>
      <c r="B62" s="5">
        <v>61</v>
      </c>
      <c r="C62" s="7" t="s">
        <v>126</v>
      </c>
      <c r="D62" s="7" t="s">
        <v>127</v>
      </c>
      <c r="E62" s="5">
        <v>4500</v>
      </c>
    </row>
    <row r="63" ht="14.25" spans="1:5">
      <c r="A63" s="4"/>
      <c r="B63" s="5">
        <v>62</v>
      </c>
      <c r="C63" s="7" t="s">
        <v>128</v>
      </c>
      <c r="D63" s="7" t="s">
        <v>129</v>
      </c>
      <c r="E63" s="5">
        <v>4500</v>
      </c>
    </row>
    <row r="64" ht="14.25" spans="1:5">
      <c r="A64" s="4"/>
      <c r="B64" s="5">
        <v>63</v>
      </c>
      <c r="C64" s="7" t="s">
        <v>130</v>
      </c>
      <c r="D64" s="7" t="s">
        <v>131</v>
      </c>
      <c r="E64" s="5">
        <v>4500</v>
      </c>
    </row>
    <row r="65" ht="14.25" spans="1:5">
      <c r="A65" s="4"/>
      <c r="B65" s="5">
        <v>64</v>
      </c>
      <c r="C65" s="7" t="s">
        <v>132</v>
      </c>
      <c r="D65" s="7" t="s">
        <v>133</v>
      </c>
      <c r="E65" s="5">
        <v>4500</v>
      </c>
    </row>
    <row r="66" ht="14.25" spans="1:5">
      <c r="A66" s="4"/>
      <c r="B66" s="5">
        <v>65</v>
      </c>
      <c r="C66" s="7" t="s">
        <v>134</v>
      </c>
      <c r="D66" s="7" t="s">
        <v>135</v>
      </c>
      <c r="E66" s="5">
        <v>4500</v>
      </c>
    </row>
    <row r="67" ht="14.25" spans="1:5">
      <c r="A67" s="4"/>
      <c r="B67" s="5">
        <v>66</v>
      </c>
      <c r="C67" s="7" t="s">
        <v>136</v>
      </c>
      <c r="D67" s="7" t="s">
        <v>137</v>
      </c>
      <c r="E67" s="5">
        <v>4500</v>
      </c>
    </row>
    <row r="68" ht="14.25" spans="1:5">
      <c r="A68" s="4"/>
      <c r="B68" s="5">
        <v>67</v>
      </c>
      <c r="C68" s="7" t="s">
        <v>138</v>
      </c>
      <c r="D68" s="7" t="s">
        <v>139</v>
      </c>
      <c r="E68" s="5">
        <v>4500</v>
      </c>
    </row>
    <row r="69" ht="14.25" spans="1:5">
      <c r="A69" s="4"/>
      <c r="B69" s="5">
        <v>68</v>
      </c>
      <c r="C69" s="7" t="s">
        <v>140</v>
      </c>
      <c r="D69" s="7" t="s">
        <v>141</v>
      </c>
      <c r="E69" s="5">
        <v>4500</v>
      </c>
    </row>
    <row r="70" ht="14.25" spans="1:5">
      <c r="A70" s="4"/>
      <c r="B70" s="5">
        <v>69</v>
      </c>
      <c r="C70" s="7" t="s">
        <v>142</v>
      </c>
      <c r="D70" s="7" t="s">
        <v>143</v>
      </c>
      <c r="E70" s="5">
        <v>4500</v>
      </c>
    </row>
    <row r="71" ht="14.25" spans="1:5">
      <c r="A71" s="4"/>
      <c r="B71" s="5">
        <v>70</v>
      </c>
      <c r="C71" s="7" t="s">
        <v>144</v>
      </c>
      <c r="D71" s="7" t="s">
        <v>145</v>
      </c>
      <c r="E71" s="5">
        <v>4500</v>
      </c>
    </row>
    <row r="72" ht="14.25" spans="1:5">
      <c r="A72" s="4"/>
      <c r="B72" s="5">
        <v>71</v>
      </c>
      <c r="C72" s="7" t="s">
        <v>146</v>
      </c>
      <c r="D72" s="7" t="s">
        <v>147</v>
      </c>
      <c r="E72" s="5">
        <v>4500</v>
      </c>
    </row>
    <row r="73" ht="14.25" spans="1:5">
      <c r="A73" s="4"/>
      <c r="B73" s="5">
        <v>72</v>
      </c>
      <c r="C73" s="7" t="s">
        <v>148</v>
      </c>
      <c r="D73" s="7" t="s">
        <v>149</v>
      </c>
      <c r="E73" s="5">
        <v>4500</v>
      </c>
    </row>
    <row r="74" ht="14.25" spans="1:5">
      <c r="A74" s="4"/>
      <c r="B74" s="5">
        <v>73</v>
      </c>
      <c r="C74" s="7" t="s">
        <v>150</v>
      </c>
      <c r="D74" s="7" t="s">
        <v>151</v>
      </c>
      <c r="E74" s="5">
        <v>4500</v>
      </c>
    </row>
    <row r="75" ht="14.25" spans="1:5">
      <c r="A75" s="4"/>
      <c r="B75" s="5">
        <v>74</v>
      </c>
      <c r="C75" s="7" t="s">
        <v>152</v>
      </c>
      <c r="D75" s="7" t="s">
        <v>153</v>
      </c>
      <c r="E75" s="5">
        <v>4500</v>
      </c>
    </row>
    <row r="76" ht="14.25" spans="1:5">
      <c r="A76" s="4"/>
      <c r="B76" s="5">
        <v>75</v>
      </c>
      <c r="C76" s="7" t="s">
        <v>154</v>
      </c>
      <c r="D76" s="7" t="s">
        <v>155</v>
      </c>
      <c r="E76" s="5">
        <v>4500</v>
      </c>
    </row>
    <row r="77" ht="14.25" spans="1:5">
      <c r="A77" s="4"/>
      <c r="B77" s="5">
        <v>76</v>
      </c>
      <c r="C77" s="7" t="s">
        <v>156</v>
      </c>
      <c r="D77" s="7" t="s">
        <v>157</v>
      </c>
      <c r="E77" s="5">
        <v>4500</v>
      </c>
    </row>
    <row r="78" ht="14.25" spans="1:5">
      <c r="A78" s="4"/>
      <c r="B78" s="5">
        <v>77</v>
      </c>
      <c r="C78" s="7" t="s">
        <v>158</v>
      </c>
      <c r="D78" s="7" t="s">
        <v>159</v>
      </c>
      <c r="E78" s="5">
        <v>4500</v>
      </c>
    </row>
    <row r="79" ht="14.25" spans="1:5">
      <c r="A79" s="4"/>
      <c r="B79" s="5">
        <v>78</v>
      </c>
      <c r="C79" s="7" t="s">
        <v>160</v>
      </c>
      <c r="D79" s="7" t="s">
        <v>161</v>
      </c>
      <c r="E79" s="5">
        <v>4500</v>
      </c>
    </row>
    <row r="80" ht="14.25" spans="1:5">
      <c r="A80" s="4"/>
      <c r="B80" s="5">
        <v>79</v>
      </c>
      <c r="C80" s="7" t="s">
        <v>162</v>
      </c>
      <c r="D80" s="7" t="s">
        <v>163</v>
      </c>
      <c r="E80" s="5">
        <v>4500</v>
      </c>
    </row>
    <row r="81" ht="14.25" spans="1:5">
      <c r="A81" s="4"/>
      <c r="B81" s="5">
        <v>80</v>
      </c>
      <c r="C81" s="7" t="s">
        <v>164</v>
      </c>
      <c r="D81" s="7" t="s">
        <v>165</v>
      </c>
      <c r="E81" s="5">
        <v>4500</v>
      </c>
    </row>
    <row r="82" ht="14.25" spans="1:5">
      <c r="A82" s="4"/>
      <c r="B82" s="5">
        <v>81</v>
      </c>
      <c r="C82" s="7" t="s">
        <v>166</v>
      </c>
      <c r="D82" s="7" t="s">
        <v>167</v>
      </c>
      <c r="E82" s="5">
        <v>4500</v>
      </c>
    </row>
    <row r="83" ht="14.25" spans="1:5">
      <c r="A83" s="4"/>
      <c r="B83" s="5">
        <v>82</v>
      </c>
      <c r="C83" s="7" t="s">
        <v>168</v>
      </c>
      <c r="D83" s="7" t="s">
        <v>169</v>
      </c>
      <c r="E83" s="5">
        <v>4500</v>
      </c>
    </row>
    <row r="84" ht="14.25" spans="1:5">
      <c r="A84" s="4"/>
      <c r="B84" s="5">
        <v>83</v>
      </c>
      <c r="C84" s="7" t="s">
        <v>170</v>
      </c>
      <c r="D84" s="7" t="s">
        <v>171</v>
      </c>
      <c r="E84" s="5">
        <v>4500</v>
      </c>
    </row>
    <row r="85" ht="14.25" spans="1:5">
      <c r="A85" s="4"/>
      <c r="B85" s="5">
        <v>84</v>
      </c>
      <c r="C85" s="7" t="s">
        <v>172</v>
      </c>
      <c r="D85" s="7" t="s">
        <v>173</v>
      </c>
      <c r="E85" s="5">
        <v>4500</v>
      </c>
    </row>
    <row r="86" ht="14.25" spans="1:5">
      <c r="A86" s="4"/>
      <c r="B86" s="5">
        <v>85</v>
      </c>
      <c r="C86" s="7" t="s">
        <v>174</v>
      </c>
      <c r="D86" s="7" t="s">
        <v>175</v>
      </c>
      <c r="E86" s="5">
        <v>4500</v>
      </c>
    </row>
    <row r="87" ht="14.25" spans="1:5">
      <c r="A87" s="4"/>
      <c r="B87" s="5">
        <v>86</v>
      </c>
      <c r="C87" s="7" t="s">
        <v>176</v>
      </c>
      <c r="D87" s="7" t="s">
        <v>177</v>
      </c>
      <c r="E87" s="5">
        <v>4500</v>
      </c>
    </row>
    <row r="88" ht="14.25" spans="1:5">
      <c r="A88" s="4"/>
      <c r="B88" s="5">
        <v>87</v>
      </c>
      <c r="C88" s="7" t="s">
        <v>178</v>
      </c>
      <c r="D88" s="7" t="s">
        <v>179</v>
      </c>
      <c r="E88" s="5">
        <v>4500</v>
      </c>
    </row>
    <row r="89" ht="14.25" spans="1:5">
      <c r="A89" s="4"/>
      <c r="B89" s="5">
        <v>88</v>
      </c>
      <c r="C89" s="7" t="s">
        <v>180</v>
      </c>
      <c r="D89" s="7" t="s">
        <v>181</v>
      </c>
      <c r="E89" s="5">
        <v>4500</v>
      </c>
    </row>
    <row r="90" ht="14.25" spans="1:5">
      <c r="A90" s="4"/>
      <c r="B90" s="5">
        <v>89</v>
      </c>
      <c r="C90" s="7" t="s">
        <v>182</v>
      </c>
      <c r="D90" s="7" t="s">
        <v>183</v>
      </c>
      <c r="E90" s="5">
        <v>4500</v>
      </c>
    </row>
    <row r="91" ht="14.25" spans="1:5">
      <c r="A91" s="8"/>
      <c r="B91" s="9">
        <v>90</v>
      </c>
      <c r="C91" s="10" t="s">
        <v>184</v>
      </c>
      <c r="D91" s="10" t="s">
        <v>185</v>
      </c>
      <c r="E91" s="5">
        <v>4500</v>
      </c>
    </row>
    <row r="92" ht="14.25" spans="1:5">
      <c r="A92" s="11" t="s">
        <v>186</v>
      </c>
      <c r="B92" s="11"/>
      <c r="C92" s="11"/>
      <c r="D92" s="11"/>
      <c r="E92" s="12">
        <f>SUM(E2:E91)</f>
        <v>423500</v>
      </c>
    </row>
  </sheetData>
  <mergeCells count="3">
    <mergeCell ref="A92:D92"/>
    <mergeCell ref="A2:A38"/>
    <mergeCell ref="A39:A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2023-10-08T03:42:00Z</dcterms:created>
  <dcterms:modified xsi:type="dcterms:W3CDTF">2023-10-08T06:40:52Z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