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2645"/>
  </bookViews>
  <sheets>
    <sheet name="食品生产企业双随机抽查台账" sheetId="1" r:id="rId1"/>
    <sheet name="食品生产小作坊双随机抽查台账" sheetId="2" r:id="rId2"/>
    <sheet name="餐饮环节双随机抽查台账" sheetId="3" r:id="rId3"/>
    <sheet name="流通环节双随机抽查台账" sheetId="4" r:id="rId4"/>
  </sheets>
  <calcPr calcId="144525"/>
</workbook>
</file>

<file path=xl/sharedStrings.xml><?xml version="1.0" encoding="utf-8"?>
<sst xmlns="http://schemas.openxmlformats.org/spreadsheetml/2006/main" count="1363">
  <si>
    <t>食品生产企业双随机抽查台账</t>
  </si>
  <si>
    <t>序号</t>
  </si>
  <si>
    <t>企业名称</t>
  </si>
  <si>
    <t>地址</t>
  </si>
  <si>
    <t>联系人</t>
  </si>
  <si>
    <t>联系电话</t>
  </si>
  <si>
    <t>存在问题</t>
  </si>
  <si>
    <t>检查日期</t>
  </si>
  <si>
    <t>整改期限</t>
  </si>
  <si>
    <t>清远双汇食品有限公司</t>
  </si>
  <si>
    <t>广东省清远市清新区太和镇107国道清新路段602号</t>
  </si>
  <si>
    <t>刘天兰</t>
  </si>
  <si>
    <t>13620545544</t>
  </si>
  <si>
    <t>无</t>
  </si>
  <si>
    <t>清远市清新区山塘济公腊味</t>
  </si>
  <si>
    <t>广东省清远市清新区山塘镇马安岗星村</t>
  </si>
  <si>
    <t>汤杏芸</t>
  </si>
  <si>
    <t>13926677766</t>
  </si>
  <si>
    <t>原料没有离墙离地</t>
  </si>
  <si>
    <t>立即整改</t>
  </si>
  <si>
    <t>清远市水之源饮用水有限公司</t>
  </si>
  <si>
    <t>清远市清新区太和镇笔架山村场坑口村</t>
  </si>
  <si>
    <t>肖卫珍</t>
  </si>
  <si>
    <t>18007635125</t>
  </si>
  <si>
    <t>生产加工区有私人杂物</t>
  </si>
  <si>
    <t>食品生产小作坊双随机抽查台账</t>
  </si>
  <si>
    <t>清远市清新区太平镇龙潭泉豆腐加工店</t>
  </si>
  <si>
    <t>清远市清新区太平镇沙塘村委会南闸街32号首层（室内经营）</t>
  </si>
  <si>
    <t>刘传金</t>
  </si>
  <si>
    <t>原料摆放没有离墙离地，从业人员健康证过期</t>
  </si>
  <si>
    <t>一周内</t>
  </si>
  <si>
    <t>清远市清新区太平镇乡村山泉酒坊</t>
  </si>
  <si>
    <t>清远市清新区太平镇秦皇村委会大窝村（室内经营）</t>
  </si>
  <si>
    <t>郑少洪</t>
  </si>
  <si>
    <t>13620520155</t>
  </si>
  <si>
    <t>索票索证不完善，三防设施不完善</t>
  </si>
  <si>
    <t>清远市清新区龙颈镇均洪花生油加工厂</t>
  </si>
  <si>
    <t>清远市清新区龙颈镇龙北村委会岗咀头村路边两卡铺面（室内经营）</t>
  </si>
  <si>
    <t>罗路妹</t>
  </si>
  <si>
    <t>15813290018</t>
  </si>
  <si>
    <t>小作坊证没有摆放在醒目位置，三防设施不完善</t>
  </si>
  <si>
    <t>清远市清新区石潭镇石湖山茶厂</t>
  </si>
  <si>
    <r>
      <t>清远市清新区石潭镇石湖村委会田</t>
    </r>
    <r>
      <rPr>
        <sz val="14"/>
        <rFont val="宋体"/>
        <charset val="134"/>
      </rPr>
      <t>塱</t>
    </r>
    <r>
      <rPr>
        <sz val="14"/>
        <rFont val="仿宋_GB2312"/>
        <charset val="134"/>
      </rPr>
      <t>村3号之一</t>
    </r>
  </si>
  <si>
    <t>黄星火</t>
  </si>
  <si>
    <t>13727119584</t>
  </si>
  <si>
    <t>索票索证不完善</t>
  </si>
  <si>
    <t>清远市清新区太平镇平记月饼作坊</t>
  </si>
  <si>
    <t>清远市清新区太平镇北闸街50号二楼（室内经营）</t>
  </si>
  <si>
    <t>曾镜平</t>
  </si>
  <si>
    <t>原料摆放杂乱</t>
  </si>
  <si>
    <t>清远市清新区龙颈镇南冲洪记油厂</t>
  </si>
  <si>
    <t>清远市清新区龙颈镇南冲圩</t>
  </si>
  <si>
    <t>廖桂洪、梁少凤</t>
  </si>
  <si>
    <t>15917624220</t>
  </si>
  <si>
    <t>加工场所卫生较差，东西摆放杂乱</t>
  </si>
  <si>
    <t>清远市清新区天缘茶叶专业合作社</t>
  </si>
  <si>
    <t>清远市清新区龙颈镇石崇村委会钟家村8号</t>
  </si>
  <si>
    <t>钟健国</t>
  </si>
  <si>
    <t>加工场所垃圾桶没有加盖</t>
  </si>
  <si>
    <t>清远市清新区太和镇鸿图花生油加工厂</t>
  </si>
  <si>
    <t>清远市清新区太和镇回澜井塘村委会黄岗村</t>
  </si>
  <si>
    <t>张容娣</t>
  </si>
  <si>
    <t>清远市清新区太和镇其辉豆腐花店</t>
  </si>
  <si>
    <t>清远市清新区太和镇建设路南33号A栋105#（室内经营）</t>
  </si>
  <si>
    <t>丘其辉</t>
  </si>
  <si>
    <t>15975886043</t>
  </si>
  <si>
    <t>从业人员健康证过期</t>
  </si>
  <si>
    <t>清远市清新区太和镇聚丰粮油店</t>
  </si>
  <si>
    <t>清远市清新区太和镇吉祥路7号7-2#、7-3#</t>
  </si>
  <si>
    <t>叶伟健</t>
  </si>
  <si>
    <t>13750118484</t>
  </si>
  <si>
    <t>小作坊证没有摆放在醒目位置</t>
  </si>
  <si>
    <t>清远市清新区太和镇勇荣烧肉店</t>
  </si>
  <si>
    <t>清远市清新区太和镇乐园村委会上一村（染织厂围墙西边）</t>
  </si>
  <si>
    <t>刘勇荣</t>
  </si>
  <si>
    <t>13610513801</t>
  </si>
  <si>
    <t>冰箱内没有分类摆放</t>
  </si>
  <si>
    <t>清远市清新区太平镇新太纯米酒加工厂</t>
  </si>
  <si>
    <t>清远市清新区太平镇北坑村委会望牛岗村53号</t>
  </si>
  <si>
    <t>黄新灶</t>
  </si>
  <si>
    <t>13927625148</t>
  </si>
  <si>
    <t>索票索证不完善，从业人员健康证过期</t>
  </si>
  <si>
    <t>清远市清新区太和镇泰鼎酒坊</t>
  </si>
  <si>
    <t>清远市清新区太和镇笔架林场坑口村地号120100003商铺（室内经营）</t>
  </si>
  <si>
    <t>叶炎英</t>
  </si>
  <si>
    <t>13827990048</t>
  </si>
  <si>
    <t>清远市清新区太和镇国盛油厂</t>
  </si>
  <si>
    <t>清远市清新区太和镇井塘管理区坑西村73号井五公路旁</t>
  </si>
  <si>
    <t>黄国贤</t>
  </si>
  <si>
    <t>13431984743</t>
  </si>
  <si>
    <t>加工区杂乱，加工区垃圾桶没有加盖</t>
  </si>
  <si>
    <t>清远市清新区太平镇飞腾花生油加工店</t>
  </si>
  <si>
    <t>清远市清新区太平镇清四公路旁北闸牌坊12巷一号</t>
  </si>
  <si>
    <t>黄灿科</t>
  </si>
  <si>
    <t>15917518626</t>
  </si>
  <si>
    <t>清远市清新区太平镇冯屋永盛烧腊店</t>
  </si>
  <si>
    <t>清远市清新区太平镇沙塘村委会冯屋村盛世大道左侧第三排第十一间首层（室内经营）</t>
  </si>
  <si>
    <t>刘永权</t>
  </si>
  <si>
    <t>18926669513</t>
  </si>
  <si>
    <t>原料摆放杂乱，加工区垃圾桶没有加盖</t>
  </si>
  <si>
    <t>清远市清新区禾云镇罗记花生油加工店</t>
  </si>
  <si>
    <t>清远市清新区禾云镇田心村委会上沙水村（往飞鹅方向道路右侧20米）</t>
  </si>
  <si>
    <t>罗文亮</t>
  </si>
  <si>
    <t>15816228379</t>
  </si>
  <si>
    <t>清远市清新区石潭镇苏洪油厂</t>
  </si>
  <si>
    <t>清远市清新区石潭镇宝鹰东一街（室内经营）</t>
  </si>
  <si>
    <t>苏洪</t>
  </si>
  <si>
    <t>13642543263</t>
  </si>
  <si>
    <t>没有三防设施</t>
  </si>
  <si>
    <t>清远市清新区石潭镇何生油厂</t>
  </si>
  <si>
    <t>清远市清新区石潭镇新民街（室内经营）</t>
  </si>
  <si>
    <t>何观生</t>
  </si>
  <si>
    <t>13415252437</t>
  </si>
  <si>
    <t>没有三防设施，加工区杂乱</t>
  </si>
  <si>
    <t>清远市清新区石潭镇周记腐竹厂</t>
  </si>
  <si>
    <t>清远市清新区石潭镇雷坑村委会新联村洞顶2号（室内经营）</t>
  </si>
  <si>
    <t>陈周荣</t>
  </si>
  <si>
    <t>13610560114</t>
  </si>
  <si>
    <t>清远市清新区三坑镇朱钊联豆腐坊</t>
  </si>
  <si>
    <t>清远市清新区三坑镇矮车村委会东队32号对面</t>
  </si>
  <si>
    <t>朱钊联</t>
  </si>
  <si>
    <t>13610525839</t>
  </si>
  <si>
    <t>清远市清新区三坑镇欧玉连腐竹加工场</t>
  </si>
  <si>
    <t>清远市清新区三坑镇雅文新村21号</t>
  </si>
  <si>
    <t>欧玉连</t>
  </si>
  <si>
    <t>15119950725</t>
  </si>
  <si>
    <t>清远市清新区太平镇潘森荣腐竹加工场</t>
  </si>
  <si>
    <t>清远市清新区太平镇龙湾村委会下龙湾村旧龙湾第一小学旁边向东面首层（室内经营）</t>
  </si>
  <si>
    <t>潘森荣</t>
  </si>
  <si>
    <t>13542485193</t>
  </si>
  <si>
    <t>清远市清新区山塘镇姐妹花榨油店</t>
  </si>
  <si>
    <t>清远市清新区山塘镇新兴村委会红六村综合市场边东面中间首层商铺</t>
  </si>
  <si>
    <t>何美颜</t>
  </si>
  <si>
    <t>13413468920</t>
  </si>
  <si>
    <t>清远市清新区浸潭镇陈栋灵腐竹加工厂</t>
  </si>
  <si>
    <t>清远市清新区浸潭镇大陂头老坑村</t>
  </si>
  <si>
    <t>陈栋灵</t>
  </si>
  <si>
    <t>15219095510</t>
  </si>
  <si>
    <t>清远市清新区浸潭镇丽明腐竹加工厂</t>
  </si>
  <si>
    <t>清远市清新区浸潭镇根竹坑公路边</t>
  </si>
  <si>
    <t>张成考</t>
  </si>
  <si>
    <t>13750181993</t>
  </si>
  <si>
    <t>清远市清新区浸潭镇德记粮油店</t>
  </si>
  <si>
    <t>清远市清新区浸潭镇河东开发区千禧路10号</t>
  </si>
  <si>
    <t>陈德容</t>
  </si>
  <si>
    <t>15876331181</t>
  </si>
  <si>
    <t>清远市清新区浸潭镇生记油厂</t>
  </si>
  <si>
    <t>清远市清新区浸潭镇黄沙坝金沙街二巷5号（室内经营）</t>
  </si>
  <si>
    <t>冯金飞</t>
  </si>
  <si>
    <t>17876867613</t>
  </si>
  <si>
    <t>清远市清新区浸潭镇成汉粮油厂</t>
  </si>
  <si>
    <t>清远市清新区浸潭镇建设路177号</t>
  </si>
  <si>
    <t>黎娟</t>
  </si>
  <si>
    <t>15915156175</t>
  </si>
  <si>
    <t>清远市清新区太和镇欧生榨油店</t>
  </si>
  <si>
    <t>清远市清新区太和镇建设路南5号首层21#</t>
  </si>
  <si>
    <t>欧三秀</t>
  </si>
  <si>
    <t>13417204468</t>
  </si>
  <si>
    <t>餐饮环节双随机抽查台账</t>
  </si>
  <si>
    <t>清远市清新区太和镇阳光丽居幼儿园</t>
  </si>
  <si>
    <t>清远市清新区太和镇明霞大道中45号丽日居二楼</t>
  </si>
  <si>
    <t>罗秋红</t>
  </si>
  <si>
    <t>厨房与外界相通的门不能及时关闭</t>
  </si>
  <si>
    <t>清新区太和镇新亚时代城幼儿园</t>
  </si>
  <si>
    <t>清新区太和镇清新大道12号新亚时代城</t>
  </si>
  <si>
    <t>冯艺玲</t>
  </si>
  <si>
    <t>餐厨垃圾处理情况没有记录</t>
  </si>
  <si>
    <t>清远市清新区太和镇颐景幼儿园</t>
  </si>
  <si>
    <t>清远市清新区太和镇玄真路颐景园7一二层</t>
  </si>
  <si>
    <t>黄城土</t>
  </si>
  <si>
    <t>厨房排水格栅损坏</t>
  </si>
  <si>
    <t>清远市清新区太和镇启雅幼儿园食堂</t>
  </si>
  <si>
    <t>清远市清新区太和镇滨江路78号B座</t>
  </si>
  <si>
    <t>谭敏玲</t>
  </si>
  <si>
    <t>18924414086</t>
  </si>
  <si>
    <t>厨房三防设施不完善</t>
  </si>
  <si>
    <t>清远市清新区太和镇蓓蕾幼儿园</t>
  </si>
  <si>
    <t>清远市清新区太和镇二十五号区</t>
  </si>
  <si>
    <t>胡贤仔</t>
  </si>
  <si>
    <t>13686534985</t>
  </si>
  <si>
    <t>厨房垃圾桶没有加盖</t>
  </si>
  <si>
    <t>清远市清新区太和镇美林幼儿园</t>
  </si>
  <si>
    <t>清远市清新区太和镇府前路29号美林宏景新城社区</t>
  </si>
  <si>
    <t>谢思韵</t>
  </si>
  <si>
    <t>13750141743</t>
  </si>
  <si>
    <t>厨房内有积水</t>
  </si>
  <si>
    <t>清远市职业技术学校</t>
  </si>
  <si>
    <t>清远市清新区太和镇滨江路98号</t>
  </si>
  <si>
    <t>徐春伟</t>
  </si>
  <si>
    <t>13509266272</t>
  </si>
  <si>
    <t>清远市清新区太和镇新亚棕榈园幼儿园</t>
  </si>
  <si>
    <t>清远市清新区太和镇环城中路2号新亚棕榈园社区</t>
  </si>
  <si>
    <t>李惠红</t>
  </si>
  <si>
    <t>清远市清新区凯旋城幼儿园</t>
  </si>
  <si>
    <t>清远市清新区太和镇建设路38号</t>
  </si>
  <si>
    <t>朱静洪</t>
  </si>
  <si>
    <t>清远市清新区太和镇广硕幼儿园</t>
  </si>
  <si>
    <t>清远市清新区太和镇中山路14号区</t>
  </si>
  <si>
    <t>余佩琼</t>
  </si>
  <si>
    <t>餐厨垃圾处理情况没有记录,厨房垃圾桶没有加盖</t>
  </si>
  <si>
    <t>清远市清新区太和镇时代幼儿园食堂</t>
  </si>
  <si>
    <t>清远市清新区太和镇荔园街时代花园D座201-205</t>
  </si>
  <si>
    <t>蔡保君</t>
  </si>
  <si>
    <t>清远市清新区太平镇初级中学</t>
  </si>
  <si>
    <t>清远市清新区太平镇龙湾村委会庙岗</t>
  </si>
  <si>
    <t>曾卫常</t>
  </si>
  <si>
    <t>清远市清新区第二幼儿园食堂</t>
  </si>
  <si>
    <t>清远市清新区清泉路（区三小旁）</t>
  </si>
  <si>
    <t>曾敏静</t>
  </si>
  <si>
    <t>厨房与外界相通的门不能及时关闭，餐厨垃圾处理情况不完整</t>
  </si>
  <si>
    <t>清远市清新区太和镇小博士幼儿园食堂</t>
  </si>
  <si>
    <t>清远市清新区太和镇府前路清雅园内</t>
  </si>
  <si>
    <t>林秋源</t>
  </si>
  <si>
    <t>原料没有离墙离地，摆放杂乱</t>
  </si>
  <si>
    <t xml:space="preserve"> 清远市清新区太和镇启航幼儿园</t>
  </si>
  <si>
    <t>清远市清新区太和镇商业街1号区</t>
  </si>
  <si>
    <t>陈小帆</t>
  </si>
  <si>
    <t>清远市清新区太和镇童心幼儿园食堂</t>
  </si>
  <si>
    <t>清远市清新区太和镇明霞大道12号D栋</t>
  </si>
  <si>
    <t>吴葵花</t>
  </si>
  <si>
    <t>厨房垃圾桶没有加盖，调味品货架摆放混乱</t>
  </si>
  <si>
    <t>清远市特殊教育学校</t>
  </si>
  <si>
    <t>清远市清新区太和镇清四路段165号</t>
  </si>
  <si>
    <t>何耀初</t>
  </si>
  <si>
    <t>13922606266</t>
  </si>
  <si>
    <t>清远市清新区禾云镇鱼坝学校</t>
  </si>
  <si>
    <t>清远市清新区禾云镇鱼坝居委会榕树脚下</t>
  </si>
  <si>
    <t>李校长</t>
  </si>
  <si>
    <t>13631052395</t>
  </si>
  <si>
    <t>厨房内有积水，餐具摆放在地</t>
  </si>
  <si>
    <t>清远市清新区太和镇柏菲艺博幼儿园</t>
  </si>
  <si>
    <t>清远市清新区太和镇清和大道71号</t>
  </si>
  <si>
    <t>黄军强</t>
  </si>
  <si>
    <t>餐厨垃圾处理情况不完善</t>
  </si>
  <si>
    <t>清远市清新区禾云镇沙河小学</t>
  </si>
  <si>
    <t>清远市清新区沙河西社桥头</t>
  </si>
  <si>
    <t>袁老师</t>
  </si>
  <si>
    <t>18128165639</t>
  </si>
  <si>
    <t>清远市清新区禾云镇沙河幼儿园食堂</t>
  </si>
  <si>
    <t>清远市清新区禾云镇沙河圩永安街18号</t>
  </si>
  <si>
    <t>张主任</t>
  </si>
  <si>
    <t>13620543349</t>
  </si>
  <si>
    <t>清远市清新区太平镇宏星小学</t>
  </si>
  <si>
    <t>清远市清新区太平镇南北村宏星小学</t>
  </si>
  <si>
    <t>刘增龙</t>
  </si>
  <si>
    <t>厨房内有积水，从业人员健康证过期</t>
  </si>
  <si>
    <t>清远市清新区第一中学第一饭堂</t>
  </si>
  <si>
    <t>清远市清新区太和镇清和大道34</t>
  </si>
  <si>
    <t>何宇飞</t>
  </si>
  <si>
    <t>13431988249</t>
  </si>
  <si>
    <t>清远市清新区第一中学第二饭堂</t>
  </si>
  <si>
    <t>苏志强</t>
  </si>
  <si>
    <t>13902355016</t>
  </si>
  <si>
    <t>清远市清新区第五小学</t>
  </si>
  <si>
    <t>清远市清新区太和镇三十四号区</t>
  </si>
  <si>
    <t>祝启才</t>
  </si>
  <si>
    <t>清远市清新区太和镇明日之星幼儿园</t>
  </si>
  <si>
    <t>清远市清新区太和镇玄真路36号</t>
  </si>
  <si>
    <t>廖宪章</t>
  </si>
  <si>
    <t>清远市清新区太和镇紫荆花实验幼儿园</t>
  </si>
  <si>
    <t>清远市清新区太和镇中山大道北路1号</t>
  </si>
  <si>
    <t>温舒思</t>
  </si>
  <si>
    <t>清远市清新区太平镇盛世伟才幼儿园有限公司</t>
  </si>
  <si>
    <t>清远市清新区太平镇南闸街</t>
  </si>
  <si>
    <t>陈杰成</t>
  </si>
  <si>
    <t>清远市清新区第三幼儿园</t>
  </si>
  <si>
    <t>清远市清新区28号区（工业大道西侧第二排，新宁路北面）</t>
  </si>
  <si>
    <t>刘瑞香</t>
  </si>
  <si>
    <t>清远市清新区太和镇雅晴幼儿园有限公司</t>
  </si>
  <si>
    <t>清远市清新区太和镇清和大道中84号</t>
  </si>
  <si>
    <t>曾思源</t>
  </si>
  <si>
    <t>清远市清新区第四中学</t>
  </si>
  <si>
    <t>清新区环城北路南侧处</t>
  </si>
  <si>
    <t>许时洲</t>
  </si>
  <si>
    <t>厨房内有积水，垃圾桶没有加盖</t>
  </si>
  <si>
    <t>恒大世纪城（清远）酒店有限公司</t>
  </si>
  <si>
    <t>广东省清远市清新区龙颈镇恒大金碧天下（郡湖路4号会议中心1楼103室）</t>
  </si>
  <si>
    <t>林月华</t>
  </si>
  <si>
    <t>15007645835</t>
  </si>
  <si>
    <t>清远市清新区清新花园酒店有限公司</t>
  </si>
  <si>
    <t>广东省清远市清新区太和镇环城中路8号</t>
  </si>
  <si>
    <t>梁国华</t>
  </si>
  <si>
    <t>13539508216</t>
  </si>
  <si>
    <t>不符合明厨亮灶的要求</t>
  </si>
  <si>
    <t>清远市清新区玄真古洞生态旅游开发有限公司</t>
  </si>
  <si>
    <t>广东省清远市清新区太和镇玄真路尾</t>
  </si>
  <si>
    <t>邓舒贤</t>
  </si>
  <si>
    <t>13553989798</t>
  </si>
  <si>
    <t>厨房与外界相通的门不能及时关闭，保洁柜没有及时关闭</t>
  </si>
  <si>
    <t>清远市凯逸大酒店有限公司</t>
  </si>
  <si>
    <t>广东省清远市清新区太和镇清和大道6号</t>
  </si>
  <si>
    <t>熊玉琼</t>
  </si>
  <si>
    <t>13729625215</t>
  </si>
  <si>
    <t>原料没有离墙离地，已责令其限期整改</t>
  </si>
  <si>
    <t>清远市清新区太和镇广硕润丰海鲜大酒楼</t>
  </si>
  <si>
    <t>广东省清远市清新区太和镇环城路119号广硕花园综合楼1-3层B区</t>
  </si>
  <si>
    <t>黄阳洪</t>
  </si>
  <si>
    <t>13346552886</t>
  </si>
  <si>
    <t>厨房内有积水，食品储存没有离墙离地分类分架摆放</t>
  </si>
  <si>
    <t>清远根本农业科技扶贫有限公司</t>
  </si>
  <si>
    <t>广东省清远市清新区太和镇环城路</t>
  </si>
  <si>
    <t>陈永权</t>
  </si>
  <si>
    <t>13542494161</t>
  </si>
  <si>
    <t>清远市御味园海鲜酒楼有限公司</t>
  </si>
  <si>
    <t>广东省清远市清新区太和镇清新大道68号滨矿清新金五菱国际建材广场C幢首层13号铺</t>
  </si>
  <si>
    <t>郭光明</t>
  </si>
  <si>
    <t>13727146602</t>
  </si>
  <si>
    <t>清远市清新区太平镇泰丰酒楼</t>
  </si>
  <si>
    <t>广东省清远市清新区太平镇沙塘村委会新旧清四公路交叉处一、二层</t>
  </si>
  <si>
    <t>欧路养</t>
  </si>
  <si>
    <t>13570556640</t>
  </si>
  <si>
    <t>厨房三防设施不完善，厨房内有积水</t>
  </si>
  <si>
    <t>清远市清新区华富园金榜校外托管中心</t>
  </si>
  <si>
    <t>广东省清远市清新区太和镇中山路北43号华富园A幢首层107#、108#</t>
  </si>
  <si>
    <t>夏容娇</t>
  </si>
  <si>
    <t>18933655189</t>
  </si>
  <si>
    <t>清远市清新区金声花园金太阳校外托管中心</t>
  </si>
  <si>
    <t>广东省清远市清新区太和镇滨江路金声花园B区首层114、115、116、117、118号铺</t>
  </si>
  <si>
    <t>邓秀梅</t>
  </si>
  <si>
    <t>18024863324</t>
  </si>
  <si>
    <t>没有在经营场所醒目位置公示食品经营许可证，厨房内有积水</t>
  </si>
  <si>
    <t>清远市清新区美林温馨校外托管中心</t>
  </si>
  <si>
    <t>广东省清远市清新区太和镇府前路29号美林宏景新城十五区首层3、4、5号铺</t>
  </si>
  <si>
    <t>麦健清</t>
  </si>
  <si>
    <t>13828569829</t>
  </si>
  <si>
    <t>餐具摆放混乱，从业人员健康证过期</t>
  </si>
  <si>
    <t>清远市清新区中山路北好帮手校外托管中心</t>
  </si>
  <si>
    <t>广东省清远市清新区太和镇中山路北38号F2栋首层7、8、9、10号铺</t>
  </si>
  <si>
    <t>黄敏英</t>
  </si>
  <si>
    <t>18029731280</t>
  </si>
  <si>
    <t>垃圾桶没有加盖，三防设施不完善</t>
  </si>
  <si>
    <t>清远市清新区山湖世纪启航校外托管中心</t>
  </si>
  <si>
    <t>广东省清远市清新区太和镇明霞大道60号山湖世纪9幢首层113、114铺</t>
  </si>
  <si>
    <t>严小静</t>
  </si>
  <si>
    <t>15622557388</t>
  </si>
  <si>
    <t>厨房排水设施损坏、个别地砖损坏，已责令其立即整改</t>
  </si>
  <si>
    <t>清远市清新区太和镇诚之星蛋糕店</t>
  </si>
  <si>
    <t>广东省清远市清新区太和镇清和大道121号102#</t>
  </si>
  <si>
    <t>蔡奕飞</t>
  </si>
  <si>
    <t>15975867332</t>
  </si>
  <si>
    <t>厨房三防设施不完善，已责令其限期整改</t>
  </si>
  <si>
    <t>清远市清新区太和镇华悦西饼蛋糕店</t>
  </si>
  <si>
    <t>广东省清远市清新区太和镇中山路北37号首层112铺</t>
  </si>
  <si>
    <t>郑海勇</t>
  </si>
  <si>
    <t>15975886278</t>
  </si>
  <si>
    <t>食品经营许可证没有摆放在醒目位置，保洁间没有张贴标识</t>
  </si>
  <si>
    <t>清远市清新区太平镇芬香面包店</t>
  </si>
  <si>
    <t>广东省清远市清新区太平镇北闸口即原太平车站商铺</t>
  </si>
  <si>
    <t>朱达荣</t>
  </si>
  <si>
    <t>13926664753</t>
  </si>
  <si>
    <t>垃圾桶没有加盖，没有公示从业人员健康证</t>
  </si>
  <si>
    <t>清远市清新区太和镇煌煌面包店</t>
  </si>
  <si>
    <t>广东省清远市清新区太和镇滨江路55-3号</t>
  </si>
  <si>
    <t>张东</t>
  </si>
  <si>
    <t>15113733482</t>
  </si>
  <si>
    <t>厨房内有积水，没有及时对餐具进行保洁消毒</t>
  </si>
  <si>
    <t>清远市清新区太平镇荣华欧陆风蛋糕店</t>
  </si>
  <si>
    <t>广东省清远市清新区太平镇新东路179号</t>
  </si>
  <si>
    <t>谢火威</t>
  </si>
  <si>
    <t>15914987159</t>
  </si>
  <si>
    <t>冰箱内储存有食品原材料有色胶袋</t>
  </si>
  <si>
    <t>清远市清新区山塘镇糖心园面包店</t>
  </si>
  <si>
    <t>广东省清远市清新区山塘镇新一街10号之二</t>
  </si>
  <si>
    <t>黄新健</t>
  </si>
  <si>
    <t>13076696100</t>
  </si>
  <si>
    <t>食品加工场所内放置木质桌子</t>
  </si>
  <si>
    <t>清远市清新区太和镇伊芙香颂烘焙坊</t>
  </si>
  <si>
    <t>广东省清远市清新区太和镇明霞大道中43号富和新城富丽居首层12#</t>
  </si>
  <si>
    <t>罗艺影</t>
  </si>
  <si>
    <t>18826627520</t>
  </si>
  <si>
    <t>清远市清新区太和镇良麦坊烘焙坊</t>
  </si>
  <si>
    <t>广东省清远市清新区太和镇明霞大道中60号山湖世纪花园13幢首层商铺111.112</t>
  </si>
  <si>
    <t>黎建明</t>
  </si>
  <si>
    <t>18922249638</t>
  </si>
  <si>
    <t>厨房内有积水，没有公示从业人员健康证</t>
  </si>
  <si>
    <t>清远市清新区太和镇滨江路添香欧一派蛋糕</t>
  </si>
  <si>
    <t>广东省清远市清新区太和镇滨江路45号首层101#</t>
  </si>
  <si>
    <t>李秀凤</t>
  </si>
  <si>
    <t>13922606162</t>
  </si>
  <si>
    <t>厨房内有积水，食品原料直接放置在地</t>
  </si>
  <si>
    <t>清远市清新区禾云镇华美西饼店</t>
  </si>
  <si>
    <t>广东省清远市清新区禾云镇建设南路即嘉华商店侧</t>
  </si>
  <si>
    <t>廖锦永</t>
  </si>
  <si>
    <t>13828568322</t>
  </si>
  <si>
    <t>清远市清新区创点爱厨坊商贸有限公司</t>
  </si>
  <si>
    <t>广东省清远市清新区太和镇笔架路28号美林广场一层172b商铺</t>
  </si>
  <si>
    <t>何美娟</t>
  </si>
  <si>
    <t>13726997703</t>
  </si>
  <si>
    <t>清远市清新区三坑镇云兴面包屋</t>
  </si>
  <si>
    <r>
      <t>广东省清远市清新区三坑镇三坑大街尾入</t>
    </r>
    <r>
      <rPr>
        <sz val="12"/>
        <color indexed="8"/>
        <rFont val="宋体"/>
        <charset val="134"/>
      </rPr>
      <t>湴峎</t>
    </r>
    <r>
      <rPr>
        <sz val="12"/>
        <color indexed="8"/>
        <rFont val="仿宋_GB2312"/>
        <charset val="134"/>
      </rPr>
      <t>路口（即教堂对面）</t>
    </r>
  </si>
  <si>
    <t>冯有兄</t>
  </si>
  <si>
    <t>13630062993</t>
  </si>
  <si>
    <t>清远市清新区太和镇聚贤阁酒家</t>
  </si>
  <si>
    <t>广东省清远市清新区太和镇星光大道6号30座1楼1-4卡及二楼</t>
  </si>
  <si>
    <t>李勇军</t>
  </si>
  <si>
    <t>13729699898</t>
  </si>
  <si>
    <t>清远市清新区太和镇开源味坊美食店</t>
  </si>
  <si>
    <t>广东省清远市清新区太和镇飞水大街10号首层1-4号、二层201-205号</t>
  </si>
  <si>
    <t>卢惠艳</t>
  </si>
  <si>
    <t>15219088028</t>
  </si>
  <si>
    <t>清远市清新区太和镇杨桃村美食店</t>
  </si>
  <si>
    <t>广东省清远市清新区太和镇坑口村委会笔架林场杨桃村</t>
  </si>
  <si>
    <t>何桂标</t>
  </si>
  <si>
    <t>15915183388</t>
  </si>
  <si>
    <t>清远市清新区太和镇伟达饭店</t>
  </si>
  <si>
    <t>广东省清远市清新区太和镇三十五号区乐园管理区商住楼B幢104#-109#首层</t>
  </si>
  <si>
    <t>刘卫平</t>
  </si>
  <si>
    <t>13501463352</t>
  </si>
  <si>
    <t>清远市清新区太和镇亚马逊蒸汽海鲜舫</t>
  </si>
  <si>
    <t>广东省清远市清新区太和镇建设路南38号凯旋城B幢首层101号铺</t>
  </si>
  <si>
    <t>陈绍强</t>
  </si>
  <si>
    <t>13600259819</t>
  </si>
  <si>
    <t>清远市清新区太平镇麦肯基西餐店</t>
  </si>
  <si>
    <t>广东省清远市清新区太平镇商业街B栋</t>
  </si>
  <si>
    <t>黄国平</t>
  </si>
  <si>
    <t>18922555528</t>
  </si>
  <si>
    <t>清远市清新区太和镇桃江宾馆</t>
  </si>
  <si>
    <t>广东省清远市清新区太和镇石场路（东一巷）1-3号</t>
  </si>
  <si>
    <t>江宗恒</t>
  </si>
  <si>
    <t>13631088168</t>
  </si>
  <si>
    <t>清远市清新区太和镇清泉鸡村</t>
  </si>
  <si>
    <t>广东省清远市清新区太和镇清新大道2号景源都汇04、05、06号铺</t>
  </si>
  <si>
    <t>侯清华</t>
  </si>
  <si>
    <t>15811746172</t>
  </si>
  <si>
    <t>清远市清新区太和镇容姐美食山庄</t>
  </si>
  <si>
    <t>广东省清远市清新区太和镇笔架山石场</t>
  </si>
  <si>
    <t>蔡灶容</t>
  </si>
  <si>
    <t>清远市清新区太和镇七拱和坪饭店</t>
  </si>
  <si>
    <t>广东省清远市清新区太和镇乐园村委会新107国道旁（恒丰厂门前）</t>
  </si>
  <si>
    <t>黄瑞钦</t>
  </si>
  <si>
    <t>15816265536</t>
  </si>
  <si>
    <t>广东世纪家园旅游开发有限公司</t>
  </si>
  <si>
    <t>广东省清远市清新区龙颈镇头巾滩村委会骆坑</t>
  </si>
  <si>
    <t>叶毅刚</t>
  </si>
  <si>
    <t>15119753212</t>
  </si>
  <si>
    <t>清远市清新区太和镇清新大道好福气餐厅</t>
  </si>
  <si>
    <t>广东省清远市清新区太和镇清新大道20号A幢首层106#107#</t>
  </si>
  <si>
    <t>陈爱娣</t>
  </si>
  <si>
    <t>13680024896</t>
  </si>
  <si>
    <t>清远市清新区太和镇碧湖美食农庄</t>
  </si>
  <si>
    <t>广东省清远市清新区太和镇黄坑村委会十四队32号</t>
  </si>
  <si>
    <t>15975891314</t>
  </si>
  <si>
    <t>清远市清新区太和镇清鑫远鸡食府</t>
  </si>
  <si>
    <t>广东省清远市清新区太和镇清新大道8号（帝景花园）A幢110#、111#、112#</t>
  </si>
  <si>
    <t>薛利南</t>
  </si>
  <si>
    <t>13232993006</t>
  </si>
  <si>
    <t>清远市清新区龙颈镇石马联记饭店</t>
  </si>
  <si>
    <t>广东省清远市清新区龙颈镇石马大街34号</t>
  </si>
  <si>
    <t>谢美清</t>
  </si>
  <si>
    <t>13727124587</t>
  </si>
  <si>
    <t>清远市清新区龙颈镇艺记小厨饭店</t>
  </si>
  <si>
    <t>广东省清远市清新区龙颈镇石岗村委会新塘村</t>
  </si>
  <si>
    <t>崔明艺</t>
  </si>
  <si>
    <t>13727680202</t>
  </si>
  <si>
    <r>
      <t>清远市清新区太和镇</t>
    </r>
    <r>
      <rPr>
        <sz val="12"/>
        <color indexed="8"/>
        <rFont val="宋体"/>
        <charset val="134"/>
      </rPr>
      <t>犇</t>
    </r>
    <r>
      <rPr>
        <sz val="12"/>
        <color indexed="8"/>
        <rFont val="仿宋_GB2312"/>
        <charset val="134"/>
      </rPr>
      <t>鲜美食山庄</t>
    </r>
  </si>
  <si>
    <t>广东省清远市清新区太和镇三坑滩村委会韭菜口（室内经营）</t>
  </si>
  <si>
    <t>黄瑞强</t>
  </si>
  <si>
    <t>13413516788</t>
  </si>
  <si>
    <t>清远市清新区浸潭镇粮站客家农庄</t>
  </si>
  <si>
    <t>广东省清远市清新区浸潭镇粮站小区</t>
  </si>
  <si>
    <t>黄文英</t>
  </si>
  <si>
    <t>15917611029</t>
  </si>
  <si>
    <t>清远市清新区山塘镇望江楼酒楼</t>
  </si>
  <si>
    <t>广东省清远市清新区山塘镇旧街67号</t>
  </si>
  <si>
    <t>李永强</t>
  </si>
  <si>
    <t>18926691540</t>
  </si>
  <si>
    <t>清远市清新区太和镇我家鹅汤馆</t>
  </si>
  <si>
    <t>广东省清远市清新区太和镇中山路北51号汇景花园G幢首层106-111（室内经营）</t>
  </si>
  <si>
    <t>黎静</t>
  </si>
  <si>
    <t>18926613363</t>
  </si>
  <si>
    <t>厨房内有积水，已责令其限期整改</t>
  </si>
  <si>
    <t>清远市清新区龙颈镇龙腾峡山庄</t>
  </si>
  <si>
    <t>广东省清远市清新区龙颈镇石马塘坑村委会坑口村</t>
  </si>
  <si>
    <t>廖文盛</t>
  </si>
  <si>
    <t>15807649292</t>
  </si>
  <si>
    <t>清远市清新区太和镇好回未海鲜大排档</t>
  </si>
  <si>
    <t>广东省清远市清新区太和镇玄真路48号雄桥花园首层19#20#（室内经营）</t>
  </si>
  <si>
    <t>杨金霞</t>
  </si>
  <si>
    <t>13416555467</t>
  </si>
  <si>
    <t>清远市清新区太和镇仙庙美食店</t>
  </si>
  <si>
    <t>广东省清远市清新区太和镇中山南路芋头岗8-12卡（室内经营）</t>
  </si>
  <si>
    <t>李先良</t>
  </si>
  <si>
    <t>13632187619</t>
  </si>
  <si>
    <t>清远市清新区太和镇港丰茶楼</t>
  </si>
  <si>
    <t>广东省清远市清新区太和镇明霞大道西18号富兴豪庭CD幢首层128号铺（室内经营）</t>
  </si>
  <si>
    <t>罗志刚</t>
  </si>
  <si>
    <t>13431974821</t>
  </si>
  <si>
    <t>清远市清新区太和镇北岸餐吧</t>
  </si>
  <si>
    <t>广东省清远市清新区太和镇清新大道2号景源都汇峰景居2号楼商铺C01-C04（室内经营）</t>
  </si>
  <si>
    <t>李志江</t>
  </si>
  <si>
    <t>15303039799</t>
  </si>
  <si>
    <t>清远市清新区太平镇大观园山庄</t>
  </si>
  <si>
    <t>广东省清远市清新区太平镇龙湾工业大道旁（松岗背）即大观园苗牧场内（室内经营）</t>
  </si>
  <si>
    <t>刘燕明</t>
  </si>
  <si>
    <t>13927680422</t>
  </si>
  <si>
    <t>清远市清新区石潭镇裕安酒店</t>
  </si>
  <si>
    <t>广东省清远市清新区石潭镇府前路商业大街A幢首层103、104、105号铺（室内经营）</t>
  </si>
  <si>
    <t>郑群英</t>
  </si>
  <si>
    <t>13539509199</t>
  </si>
  <si>
    <t>清远市清新区浸潭镇千禧酒家</t>
  </si>
  <si>
    <t>广东省清远市清新区浸潭镇河东开发区</t>
  </si>
  <si>
    <t>杨国权</t>
  </si>
  <si>
    <t>13924421216</t>
  </si>
  <si>
    <t>清远市清新区太和镇上谷素美食府</t>
  </si>
  <si>
    <t>广东省清远市清新区太和镇府前路48号龙泉花园A栋首层114#、115#、116#、117#</t>
  </si>
  <si>
    <t>罗素美</t>
  </si>
  <si>
    <t>18926604851</t>
  </si>
  <si>
    <t>清远市清新区太和镇东生驴庄美食店</t>
  </si>
  <si>
    <t>广东省清远市清新区太和镇飞水大街64号（室内经营）</t>
  </si>
  <si>
    <t>钟伟章</t>
  </si>
  <si>
    <t>18666777200</t>
  </si>
  <si>
    <t>清远市清新区太和镇聚元养生馆</t>
  </si>
  <si>
    <t>广东省清远市清新区太和镇清新大道22号首层109#及A、B、C、D、E梯二层</t>
  </si>
  <si>
    <t>梁兵</t>
  </si>
  <si>
    <t>13889909030</t>
  </si>
  <si>
    <t>清远市清新区太和镇北江之星旅馆</t>
  </si>
  <si>
    <t>广东省清远市清新区太和镇清新大道2号景源都汇峰景居1#楼1-4层（首层为大堂餐饮、二至四层为旅业）</t>
  </si>
  <si>
    <t>向少珍</t>
  </si>
  <si>
    <t>餐厨垃圾处理情况没有记录，已责令其立即整改</t>
  </si>
  <si>
    <t>清远市清新区太和镇桂花苑美食店</t>
  </si>
  <si>
    <t>广东省清远市清新区太和镇黄坑村委会八二村20号（室内经营）</t>
  </si>
  <si>
    <t>朱桂华</t>
  </si>
  <si>
    <t>18933655777</t>
  </si>
  <si>
    <t>清远市清新区太平镇君临苑农庄</t>
  </si>
  <si>
    <t>广东省清远市清新区太平镇南蒲村第一村民小组即龙湾工业大道旁（室内经营）</t>
  </si>
  <si>
    <t>清远市清新区龙颈镇第一站农家美食店</t>
  </si>
  <si>
    <t>清远市清新区龙颈镇军营村委会省S114长洞桥头（汕站旁）（室内经营）</t>
  </si>
  <si>
    <t>清远市清新区太和镇豆豆甜品店</t>
  </si>
  <si>
    <t>广东省清远市清新区太和镇府前路26号首层102号铺（室内经营）</t>
  </si>
  <si>
    <t>张永键</t>
  </si>
  <si>
    <t>13553949129</t>
  </si>
  <si>
    <t>清远市清新区太和镇卡乐奇休闲吧</t>
  </si>
  <si>
    <t>广东省清远市清新区太和镇滨江路80号202号（室内经营）</t>
  </si>
  <si>
    <t>谢等华</t>
  </si>
  <si>
    <t>18926606755</t>
  </si>
  <si>
    <t>清远市清新区太和镇喜麦方烘焙坊</t>
  </si>
  <si>
    <t>广东省清远市清新区太和镇东三街27号105#（室内经营）</t>
  </si>
  <si>
    <t>唐志辉</t>
  </si>
  <si>
    <t>13728212613</t>
  </si>
  <si>
    <t>清远市清新区太和镇李迪道小吃店</t>
  </si>
  <si>
    <t>广东省清远市清新区太和镇笔架路33号东逸花园B幢首层02号铺（室内经营）</t>
  </si>
  <si>
    <t>朱学伟</t>
  </si>
  <si>
    <t>18316672068</t>
  </si>
  <si>
    <t>清远市清新区太和镇32号肠粉店</t>
  </si>
  <si>
    <t>广东省清远市清新区太和镇建设路北6号今日家园E幢首层104#之一</t>
  </si>
  <si>
    <t>陈计波</t>
  </si>
  <si>
    <t>13211116938</t>
  </si>
  <si>
    <t>清远市清新区太和镇创生记美食店</t>
  </si>
  <si>
    <t>广东省清远市清新区太和镇滨江路96号109#（室内经营）</t>
  </si>
  <si>
    <t>朱杰生</t>
  </si>
  <si>
    <t>13318609048</t>
  </si>
  <si>
    <t>清远市清新区太和镇老头子面馆</t>
  </si>
  <si>
    <t>广东省清远市清新区太和镇建设路南13号康怡新城B幢（建设路）110#</t>
  </si>
  <si>
    <t>钟石方</t>
  </si>
  <si>
    <t>18934113797</t>
  </si>
  <si>
    <t>清远市清新区太和镇周记烧味快餐店</t>
  </si>
  <si>
    <t>广东省清远市清新区太和镇清新大道30号之一首层106卡（室内经营）</t>
  </si>
  <si>
    <t>罗国周</t>
  </si>
  <si>
    <t>13527624745</t>
  </si>
  <si>
    <t>清远市清新区太和镇泽记肠粉店</t>
  </si>
  <si>
    <t>广东省清远市清新区太和镇滨江路90号108#（室内经营）</t>
  </si>
  <si>
    <t>陈灿杰</t>
  </si>
  <si>
    <t>13149030398</t>
  </si>
  <si>
    <t>清远市清新区太和镇想念蛋糕店</t>
  </si>
  <si>
    <t>广东省清远市清新区太和镇笔架路36号G栋103号（室内经营）</t>
  </si>
  <si>
    <t>梁静敏</t>
  </si>
  <si>
    <t>13232811580</t>
  </si>
  <si>
    <t>清远市清新区太和镇咕咕香美食店</t>
  </si>
  <si>
    <t>广东省清远市清新区太和镇清和大道157号A幢首层之二（室内经营）</t>
  </si>
  <si>
    <t>朱中华</t>
  </si>
  <si>
    <t>15816279977</t>
  </si>
  <si>
    <t>清远市清新区太和镇壹品郎鱼蛋粉店</t>
  </si>
  <si>
    <t>广东省清远市清新区太和镇玄真路8号105#（室内经营）</t>
  </si>
  <si>
    <t>顾丽芳</t>
  </si>
  <si>
    <t>18811856118</t>
  </si>
  <si>
    <t>清远市清新区太和镇快乐点创意饮品店</t>
  </si>
  <si>
    <t>广东省清远市清新区太和镇滨江路19号二楼</t>
  </si>
  <si>
    <t>刘任能</t>
  </si>
  <si>
    <t>13553929848</t>
  </si>
  <si>
    <t>清远市清新区太和镇花见寿司店</t>
  </si>
  <si>
    <t>广东省清远市清新区太和镇滨江路59号首层A南01号铺（室内经营）</t>
  </si>
  <si>
    <t>朱建华</t>
  </si>
  <si>
    <t>18934110087</t>
  </si>
  <si>
    <r>
      <t>清远市清新区太和镇</t>
    </r>
    <r>
      <rPr>
        <sz val="12"/>
        <color indexed="8"/>
        <rFont val="宋体"/>
        <charset val="134"/>
      </rPr>
      <t>蠔</t>
    </r>
    <r>
      <rPr>
        <sz val="12"/>
        <color indexed="8"/>
        <rFont val="仿宋_GB2312"/>
        <charset val="134"/>
      </rPr>
      <t>一</t>
    </r>
    <r>
      <rPr>
        <sz val="12"/>
        <color indexed="8"/>
        <rFont val="宋体"/>
        <charset val="134"/>
      </rPr>
      <t>蠔</t>
    </r>
    <r>
      <rPr>
        <sz val="12"/>
        <color indexed="8"/>
        <rFont val="仿宋_GB2312"/>
        <charset val="134"/>
      </rPr>
      <t>美食店</t>
    </r>
  </si>
  <si>
    <t>广东省清远市清新区太和镇笔架路28号美林广场四层415C-02商铺（室内经营）</t>
  </si>
  <si>
    <t>陈桂全</t>
  </si>
  <si>
    <t>13924425740</t>
  </si>
  <si>
    <t>清远市清新区太和镇滨江路58号台北小站奶茶店</t>
  </si>
  <si>
    <t>广东省清远市清新区太和镇滨江路58号201（室内经营）</t>
  </si>
  <si>
    <t>关德</t>
  </si>
  <si>
    <t>13729679733</t>
  </si>
  <si>
    <t>清远市清新区太和镇原本咖啡店</t>
  </si>
  <si>
    <t>广东省清远市清新区太和镇玄真路65号首层（室内经营）</t>
  </si>
  <si>
    <t>蔡文静</t>
  </si>
  <si>
    <t>13828559822</t>
  </si>
  <si>
    <t>清远市清新区太和镇玖号餐厅</t>
  </si>
  <si>
    <t>广东省清远市清新区太和镇笔架路28号美林广场四层418号（室内经营）</t>
  </si>
  <si>
    <t>梁美恩</t>
  </si>
  <si>
    <t>13726971422</t>
  </si>
  <si>
    <t>清远市清新区太和镇芳草茶语小吃店</t>
  </si>
  <si>
    <t>广东省清远市清新区太和镇石场路28号首层（室内经营）</t>
  </si>
  <si>
    <t>余小芳</t>
  </si>
  <si>
    <t>15816234807</t>
  </si>
  <si>
    <t>清远市清新区太和镇奉玉奶茶店</t>
  </si>
  <si>
    <t>广东省清远市清新区太和镇中山路北一号首层17#（室内经营）</t>
  </si>
  <si>
    <t>陈鉴波</t>
  </si>
  <si>
    <t>13553990290</t>
  </si>
  <si>
    <t>清远市清新区太和镇茶言蜜语美食店</t>
  </si>
  <si>
    <t>广东省清远市清新区太和镇明霞大道36号A梯101#铺之一（室内经营）</t>
  </si>
  <si>
    <t>钟文芳</t>
  </si>
  <si>
    <t>15989068814</t>
  </si>
  <si>
    <t>清远市清新区太和镇舌上疯小食店</t>
  </si>
  <si>
    <t>广东省清远市清新区太和镇笔架路28号美林广场四层415C-01商铺（室内经营）</t>
  </si>
  <si>
    <t>戚华寿</t>
  </si>
  <si>
    <t>15019325776</t>
  </si>
  <si>
    <t>清远市清新区太和镇辛兴甜品店</t>
  </si>
  <si>
    <t>广东省清远市清新区太和镇石场路一座一号</t>
  </si>
  <si>
    <t>许志锋</t>
  </si>
  <si>
    <t>13679504095</t>
  </si>
  <si>
    <t>清远市清新区太和镇润强美食店</t>
  </si>
  <si>
    <t>广东省清远市清新区太和镇东三街后三巷5号101#</t>
  </si>
  <si>
    <t>吴华玉</t>
  </si>
  <si>
    <t>13610588689</t>
  </si>
  <si>
    <t>清远市清新区太和镇周兰小食店</t>
  </si>
  <si>
    <t>广东省清远市清新区太和镇清和大道中9号龙鑫阁1号首层102号铺</t>
  </si>
  <si>
    <t>周兰</t>
  </si>
  <si>
    <t>15323128195</t>
  </si>
  <si>
    <t>清远市清新区太和镇隆江猪脚饭店</t>
  </si>
  <si>
    <t>广东省清远市清新区太和镇笔架大道19号102#</t>
  </si>
  <si>
    <t>陈钦成</t>
  </si>
  <si>
    <t>18023303040</t>
  </si>
  <si>
    <t>清远市清新区禾云镇全记烧烤档</t>
  </si>
  <si>
    <t>广东省清远市清新区禾云镇新城开发区通富大道南侧（即计生办对面）</t>
  </si>
  <si>
    <t>陈清凤</t>
  </si>
  <si>
    <t>18820559334</t>
  </si>
  <si>
    <t>清远市清新区太和镇家香味美食店</t>
  </si>
  <si>
    <t>广东省清远市清新区太和镇廖屋街8号首层2卡</t>
  </si>
  <si>
    <t>陈传董</t>
  </si>
  <si>
    <t>13417225927</t>
  </si>
  <si>
    <t>清远市清新区太和镇湘味轩餐馆</t>
  </si>
  <si>
    <t>广东省清远市清新区太和镇清和大道中21号107#</t>
  </si>
  <si>
    <t>樊汉明</t>
  </si>
  <si>
    <t>13534351288</t>
  </si>
  <si>
    <t>清远市清新区太和镇杨朝阁小笼包店</t>
  </si>
  <si>
    <t>广东省清远市清新区太和镇建设路南5号首层9#</t>
  </si>
  <si>
    <t>杨朝阁</t>
  </si>
  <si>
    <t>13828557369</t>
  </si>
  <si>
    <t>清远市清新区太和镇小欣家作烘焙店</t>
  </si>
  <si>
    <t>广东省清远市清新区太和镇建设路南38号凯旋城T2幢首层101号铺</t>
  </si>
  <si>
    <t>梁雪欣</t>
  </si>
  <si>
    <t>13417227594</t>
  </si>
  <si>
    <t>厨房天花霉变、原料没有离地</t>
  </si>
  <si>
    <t>清远市清新区太和镇新姐靓汤店</t>
  </si>
  <si>
    <t>广东省清远市清新区太和镇笔架路36E栋商住楼109卡</t>
  </si>
  <si>
    <t>徐炳亮</t>
  </si>
  <si>
    <t>13124932213</t>
  </si>
  <si>
    <t>清远市清新区三坑镇潘姨食杂店</t>
  </si>
  <si>
    <t>广东省清远市清新区三坑镇三坑大街18号</t>
  </si>
  <si>
    <t>潘金妹</t>
  </si>
  <si>
    <t>18926670112</t>
  </si>
  <si>
    <t>厨房地面有积水</t>
  </si>
  <si>
    <t>清远市清新区太平镇金莎坊面包店</t>
  </si>
  <si>
    <t>广东省清远市清新区太平镇西闸街1号太平综合市场3幢01#首层</t>
  </si>
  <si>
    <t>李文新</t>
  </si>
  <si>
    <t>13376665280</t>
  </si>
  <si>
    <t>清远市清新区太和镇国鑫牛肉拉面店</t>
  </si>
  <si>
    <t>广东省清远市清新区太和镇笔架路东逸花园S栋B梯第五卡</t>
  </si>
  <si>
    <t>马得贵</t>
  </si>
  <si>
    <t>18938610954</t>
  </si>
  <si>
    <t>清远市清新区太和镇肥文餐饮店</t>
  </si>
  <si>
    <t>广东省清远市清新区太和镇笔架路31号洛富园D幢首层108#</t>
  </si>
  <si>
    <t>李勇文</t>
  </si>
  <si>
    <t>18666692159</t>
  </si>
  <si>
    <t>清远市清新区石潭镇农家乐饭店</t>
  </si>
  <si>
    <t>广东省清远市清新区石潭镇中所村委会马山石村8号</t>
  </si>
  <si>
    <t>龙琼标</t>
  </si>
  <si>
    <t>13417270446</t>
  </si>
  <si>
    <t>清远市清新区太和镇伟玲豉油鸡店</t>
  </si>
  <si>
    <t>广东省清远市清新区太和镇中山路南二街2号首层11#、12#</t>
  </si>
  <si>
    <t>林健伟</t>
  </si>
  <si>
    <t>15323105056</t>
  </si>
  <si>
    <t>清远市清新区龙颈镇洛克汉堡店</t>
  </si>
  <si>
    <t>广东省清远市清新区龙颈镇分社原办公室楼下铺面</t>
  </si>
  <si>
    <t>黄燕蓉</t>
  </si>
  <si>
    <t>13679549700</t>
  </si>
  <si>
    <t>清远市清新区禾云镇铅记小食店</t>
  </si>
  <si>
    <t>广东省清远市清新区禾云镇通富大道</t>
  </si>
  <si>
    <t>吴自铅</t>
  </si>
  <si>
    <t>13172939463</t>
  </si>
  <si>
    <t>清远市清新区三坑镇肥仔早餐店</t>
  </si>
  <si>
    <t>广东省清远市清新区三坑镇市场西侧第三卡铺</t>
  </si>
  <si>
    <t>潘伟坚</t>
  </si>
  <si>
    <t>13750159214</t>
  </si>
  <si>
    <t>清远市清新区太和镇新城潮州郎鱼旦粉店</t>
  </si>
  <si>
    <t>广东省清远市清新区太和镇信用路10号102铺</t>
  </si>
  <si>
    <t>廖利琼</t>
  </si>
  <si>
    <t>13727162262</t>
  </si>
  <si>
    <r>
      <t>清远市清新区太和镇齿留香嘉州盐</t>
    </r>
    <r>
      <rPr>
        <sz val="12"/>
        <color indexed="8"/>
        <rFont val="宋体"/>
        <charset val="134"/>
      </rPr>
      <t>焗</t>
    </r>
    <r>
      <rPr>
        <sz val="12"/>
        <color indexed="8"/>
        <rFont val="仿宋_GB2312"/>
        <charset val="134"/>
      </rPr>
      <t>食品店</t>
    </r>
  </si>
  <si>
    <t>广东省清远市清新区太和镇府前路1号104铺</t>
  </si>
  <si>
    <t>雷仲文</t>
  </si>
  <si>
    <t>13229828771</t>
  </si>
  <si>
    <t>清远市清新区太和镇优米早餐店</t>
  </si>
  <si>
    <t>广东省清远市清新区太和镇育才路5号1卡</t>
  </si>
  <si>
    <t>龚萍</t>
  </si>
  <si>
    <t>13711199066</t>
  </si>
  <si>
    <t>流通环节双随机抽查台账</t>
  </si>
  <si>
    <t>清远市清新区太和镇亿和冷冻食品店</t>
  </si>
  <si>
    <t>清远市清新区太和镇侨苑街3号清晖豪苑A幢119A#（室内经营）</t>
  </si>
  <si>
    <t>曾思沛</t>
  </si>
  <si>
    <t>13929594375</t>
  </si>
  <si>
    <t>索票索证记录不完整，从业人员健康证过期</t>
  </si>
  <si>
    <t>清远市清新区裕点友锋贸易有限公司</t>
  </si>
  <si>
    <t>清远市清新区太和镇飞水十二村路口清四路旁100度车城首层3、4号铺</t>
  </si>
  <si>
    <t>潘镜锋</t>
  </si>
  <si>
    <t>15992012258</t>
  </si>
  <si>
    <t>食品摆放杂乱</t>
  </si>
  <si>
    <t>清远市清新区太和镇罗仔农贸店</t>
  </si>
  <si>
    <t>清远市清新区太和镇府前路29号美林宏景新城二区首层6#</t>
  </si>
  <si>
    <t>罗继伟</t>
  </si>
  <si>
    <t>18023308930</t>
  </si>
  <si>
    <t>食品经营许可证没有摆放在醒目位置</t>
  </si>
  <si>
    <t>清远市清新区太和镇艺桐便利店</t>
  </si>
  <si>
    <t>清远市清新区太和镇笔架路洛富园G栋101号（室内经营）</t>
  </si>
  <si>
    <t>何清仪</t>
  </si>
  <si>
    <t>15119759001</t>
  </si>
  <si>
    <t>清远市清新区太和镇燕雪商店</t>
  </si>
  <si>
    <t>清远市清新区太和镇建设路南如意巷6号首层4号铺（室内经营）</t>
  </si>
  <si>
    <t>莫柳燕</t>
  </si>
  <si>
    <t>13750137372</t>
  </si>
  <si>
    <t>清远市清新区禾云镇桂清商店</t>
  </si>
  <si>
    <t>清远市清新区禾云镇建设南路消费品综合市场K3号</t>
  </si>
  <si>
    <t>张桂清</t>
  </si>
  <si>
    <t>13360935759</t>
  </si>
  <si>
    <t>东西摆放杂乱</t>
  </si>
  <si>
    <t>清远市清新区太和镇卓易便利店</t>
  </si>
  <si>
    <t>清远市清新区太和镇笔架大道13号101#（室内经营）</t>
  </si>
  <si>
    <t>梁焯文</t>
  </si>
  <si>
    <t>13434193195</t>
  </si>
  <si>
    <t>垃圾桶没有加盖</t>
  </si>
  <si>
    <t>清远市清新区浸潭镇天成商行</t>
  </si>
  <si>
    <t>清远市清新区浸潭镇建路180号</t>
  </si>
  <si>
    <t>伍炯烨</t>
  </si>
  <si>
    <t>13924422180</t>
  </si>
  <si>
    <t>没有索票索证</t>
  </si>
  <si>
    <t>清远市清新区浸潭镇大湾岗油站士多店</t>
  </si>
  <si>
    <t>清远市清新区浸潭镇大湾岗法庭左侧（室内经营）</t>
  </si>
  <si>
    <t>黎玉云</t>
  </si>
  <si>
    <t>13927630618</t>
  </si>
  <si>
    <t>清远市清新区浸潭镇伊家便利店</t>
  </si>
  <si>
    <t>清远市清新区浸潭镇黄沙坝金沙街3号</t>
  </si>
  <si>
    <t>邓富权</t>
  </si>
  <si>
    <t>13610599243</t>
  </si>
  <si>
    <t>清远市清新区太和镇罗记肉丸店</t>
  </si>
  <si>
    <t>清远市清新区太和镇石场路西四巷20号首层102#（室内经营）</t>
  </si>
  <si>
    <t>罗基鸿</t>
  </si>
  <si>
    <t>15815114708</t>
  </si>
  <si>
    <t>货物摆放杂乱</t>
  </si>
  <si>
    <t>清远市清新区太和镇甘烨商店</t>
  </si>
  <si>
    <t>清远市清新区太和镇飞水村委会六村8号商铺（室内经营）</t>
  </si>
  <si>
    <t>甘永兴</t>
  </si>
  <si>
    <t>13553994430</t>
  </si>
  <si>
    <t>索票索证不完善，保健食品专区没有标识</t>
  </si>
  <si>
    <t>清远市清新区石潭镇洁精母婴用品店</t>
  </si>
  <si>
    <t>清远市清新区石潭镇永安大街20号（室内经营）</t>
  </si>
  <si>
    <t>李洁精</t>
  </si>
  <si>
    <t>15119753338</t>
  </si>
  <si>
    <t>保健食品没有摆放在保健食品专柜内</t>
  </si>
  <si>
    <t>广东三好科技有限公司</t>
  </si>
  <si>
    <t>广东省清远市清新区太平镇马岳工业区田心路12-9号</t>
  </si>
  <si>
    <t>蓝瑶</t>
  </si>
  <si>
    <t>13826165919</t>
  </si>
  <si>
    <t>清远市清新区太和镇隆丰商行</t>
  </si>
  <si>
    <t>清远市清新区太和镇明霞大道中46号C2栋C梯首层3-4铺（室内经营）</t>
  </si>
  <si>
    <t>冯德飞</t>
  </si>
  <si>
    <t>13413530723</t>
  </si>
  <si>
    <t>清远市清新区太和镇文仔农菜店</t>
  </si>
  <si>
    <t>清远市清新区太和镇笔架路43号汇德苑B栋005商铺（室内经营）</t>
  </si>
  <si>
    <t>李文跃</t>
  </si>
  <si>
    <t>13927660738</t>
  </si>
  <si>
    <t>经营区摆放杂乱</t>
  </si>
  <si>
    <t>清远市清新区太和镇优亦食品经营部</t>
  </si>
  <si>
    <t>清远市清新区太和镇清新大道北8号恒利阳光新城A2幢103号商铺（室内经营）</t>
  </si>
  <si>
    <t>廖志飞</t>
  </si>
  <si>
    <t>13680027822</t>
  </si>
  <si>
    <t>清远大参林连锁药店有限公司清和大道分店</t>
  </si>
  <si>
    <t>清远市清新区太和镇清和大道161号102#铺</t>
  </si>
  <si>
    <t>李华春</t>
  </si>
  <si>
    <t>13425201887</t>
  </si>
  <si>
    <t>清远市清新区太和镇立诚商店</t>
  </si>
  <si>
    <t>清远市清新区太和镇笔架路45号河畔名居A区C幢首层102#（室内经营）</t>
  </si>
  <si>
    <t>汤志文</t>
  </si>
  <si>
    <t>18023711304</t>
  </si>
  <si>
    <t>清远市清新区太平镇小小华商店</t>
  </si>
  <si>
    <t>清远市清新区太平镇盛兴大道新盛世豪苑A幢2号楼108商铺（室内经营）</t>
  </si>
  <si>
    <t>郭少华</t>
  </si>
  <si>
    <t>13288911122</t>
  </si>
  <si>
    <t>清远市清新区太和镇赚景妇婴百货店</t>
  </si>
  <si>
    <t>清远市清新区太和镇中山路北十号楼首层1#2#（室内经营）</t>
  </si>
  <si>
    <t>陈景栈</t>
  </si>
  <si>
    <t>13828559946</t>
  </si>
  <si>
    <t>保健食品没有摆放在指定位置</t>
  </si>
  <si>
    <t>清远市清新区咕咚商贸有限责任公司</t>
  </si>
  <si>
    <t>清远市清新区太和镇环城路119号广硕花园A座首层1#</t>
  </si>
  <si>
    <t>13828559936</t>
  </si>
  <si>
    <t>进口食品没有贴中文标示</t>
  </si>
  <si>
    <t>清远市清新区太平镇林思伟啤酒商店</t>
  </si>
  <si>
    <t>清远市清新区太平镇盛世大道盛兴楼首层102商铺（室内经营）</t>
  </si>
  <si>
    <t>林思伟</t>
  </si>
  <si>
    <t>13360506680</t>
  </si>
  <si>
    <t>清远市清新区太和镇裕希商行</t>
  </si>
  <si>
    <t>清远市清新区太和镇星光大道1号首层101号铺（室内经营）</t>
  </si>
  <si>
    <t>潘英文</t>
  </si>
  <si>
    <t>13726976166</t>
  </si>
  <si>
    <t>清远市清新区太和镇南粮米行</t>
  </si>
  <si>
    <t>清远市清新区城滨江路东一街丽苑大厦首层一号铺之二（室内经营）</t>
  </si>
  <si>
    <t>曾淑芳</t>
  </si>
  <si>
    <t>15876309080</t>
  </si>
  <si>
    <t>没有索票索证，预包装食品直接摆放在地</t>
  </si>
  <si>
    <t>清远市清新区太和镇浩威商店</t>
  </si>
  <si>
    <t>清远市清新区太和镇商业街左二街7号104铺（室内经营）</t>
  </si>
  <si>
    <t>许结贞</t>
  </si>
  <si>
    <t>13727106323</t>
  </si>
  <si>
    <t>预包装食品没有离墙离地</t>
  </si>
  <si>
    <t>清远市清新区太和镇瑞英商行</t>
  </si>
  <si>
    <t>清远市清新区太和镇清新大道18号瑞枫花园1#楼首层20号铺（室内经营）</t>
  </si>
  <si>
    <t>李霞</t>
  </si>
  <si>
    <t>15975438210</t>
  </si>
  <si>
    <t>清远市清新区太和镇德心大药房</t>
  </si>
  <si>
    <t>清远市清新区太和镇清和大道中九座首层101号铺</t>
  </si>
  <si>
    <t>林汉洋</t>
  </si>
  <si>
    <t>13620532556</t>
  </si>
  <si>
    <t>清远市清新区太和镇冠宇商行</t>
  </si>
  <si>
    <t>清远市清新区太和镇玄真路46号颐景园6幢门楼108号铺之二（室内经营）</t>
  </si>
  <si>
    <t>李钰婷</t>
  </si>
  <si>
    <t>13823101823</t>
  </si>
  <si>
    <t>进口食品没有中文标示</t>
  </si>
  <si>
    <t>连州市北湖医药连锁有限公司禾云分店</t>
  </si>
  <si>
    <t>清远市清新区禾云镇建设南路东71号</t>
  </si>
  <si>
    <t>林翠银</t>
  </si>
  <si>
    <t>18998988632</t>
  </si>
  <si>
    <t>清远市清新区太和镇冰峰冰鲜店</t>
  </si>
  <si>
    <t>清远市清新区太和镇红棉街14号A座104铺（室内经营）</t>
  </si>
  <si>
    <t>蔡伟强</t>
  </si>
  <si>
    <t>15767290868</t>
  </si>
  <si>
    <t>清远市清新区太和镇腾旺商行</t>
  </si>
  <si>
    <t>清远市清新区太和镇八片路2号A栋D梯11号铺（室内经营）</t>
  </si>
  <si>
    <t>曾健光</t>
  </si>
  <si>
    <t>13610529812</t>
  </si>
  <si>
    <t>清远市清新区太和镇友成便利店</t>
  </si>
  <si>
    <t>清远市清新区太和镇滨江路2号首层1#铺（室内经营）</t>
  </si>
  <si>
    <t>黄火安</t>
  </si>
  <si>
    <t>13286567899</t>
  </si>
  <si>
    <t>清远市清新区太和镇宜乐便利店</t>
  </si>
  <si>
    <t>清远市清新区太和镇明霞大道中50号109#（室内经营）</t>
  </si>
  <si>
    <t>李国辉</t>
  </si>
  <si>
    <t>13610540678</t>
  </si>
  <si>
    <t>清远市清新区太和镇富仕便利店</t>
  </si>
  <si>
    <t>清远市清新区太和镇东三街后三巷六座101铺（室内经营）</t>
  </si>
  <si>
    <t>林国伟</t>
  </si>
  <si>
    <t>13415272180</t>
  </si>
  <si>
    <t>清远市清新区太和镇华友商行</t>
  </si>
  <si>
    <t>清远市清新区太和镇东二街32号首层102号铺（室内经营）</t>
  </si>
  <si>
    <t>祝建华</t>
  </si>
  <si>
    <t>15915162211</t>
  </si>
  <si>
    <t>清远市清新区浸潭镇尼奴蔬果微超</t>
  </si>
  <si>
    <t>清远市清新区浸潭镇金沙路18号（室内经营）</t>
  </si>
  <si>
    <t>张少英</t>
  </si>
  <si>
    <t>18718229862</t>
  </si>
  <si>
    <t>清远市清新区太平镇优才母婴用品店</t>
  </si>
  <si>
    <t>清远市清新区太平镇冯屋路中36号首层商铺（室内经营）</t>
  </si>
  <si>
    <t>严敏杰</t>
  </si>
  <si>
    <t>13416519168</t>
  </si>
  <si>
    <t>保健食品专区没有标识</t>
  </si>
  <si>
    <t>清远市清新区太平镇清润茗茶叶商行</t>
  </si>
  <si>
    <t>清远市清新区太平镇盛世赖家村27号首层商铺（室内经营）</t>
  </si>
  <si>
    <t>黄家荣</t>
  </si>
  <si>
    <t>13302351047</t>
  </si>
  <si>
    <t>清远市清新区太和镇飞水药店</t>
  </si>
  <si>
    <t>清远市清新区太和镇飞水大街41号首层1-2卡</t>
  </si>
  <si>
    <t>李称妹</t>
  </si>
  <si>
    <t>15975825534</t>
  </si>
  <si>
    <t>保健食品没有标识</t>
  </si>
  <si>
    <t>清远市清新区太和镇环姐菜档</t>
  </si>
  <si>
    <t>清远市清新区太和镇明霞大道中48号信和置合居B5幢101铺（室内经营）</t>
  </si>
  <si>
    <t>黄秀环</t>
  </si>
  <si>
    <t>13435284524</t>
  </si>
  <si>
    <t>清远市清新区太和镇汇金商行</t>
  </si>
  <si>
    <t>清远市清新区太和镇笔架路31号洛富园P幢A梯101（室内经营）</t>
  </si>
  <si>
    <t>刘路金</t>
  </si>
  <si>
    <t>13416538371</t>
  </si>
  <si>
    <t>清远市清新区太和镇曹氏商行</t>
  </si>
  <si>
    <t>清远市清新区太和镇振兴路1号首层2#（室内经营）</t>
  </si>
  <si>
    <t>罗燕红</t>
  </si>
  <si>
    <t>13553903336</t>
  </si>
  <si>
    <t>清远市清新区太和镇优农冰鲜店</t>
  </si>
  <si>
    <t>清远市清新区太和镇八片路2号D栋B梯铺面之一（室内经营）</t>
  </si>
  <si>
    <t>梁文源</t>
  </si>
  <si>
    <t>18344002590</t>
  </si>
  <si>
    <t>清远市清新区太和镇梁丽华综合商店</t>
  </si>
  <si>
    <t>清远市清新区太和镇清新大道12号新亚时代城A2幢首层11号铺（室内经营）</t>
  </si>
  <si>
    <t>梁丽华</t>
  </si>
  <si>
    <t>13827756330</t>
  </si>
  <si>
    <t>清远市清新区太和镇尚客便利店</t>
  </si>
  <si>
    <t>清远市清新区太和镇环城中路23号御景豪庭C栋首层101（室内经营）</t>
  </si>
  <si>
    <t>梁贤枢</t>
  </si>
  <si>
    <t>13729650334</t>
  </si>
  <si>
    <t>清远市清新区禾云镇福万家超市</t>
  </si>
  <si>
    <t>清远市清新区禾云镇沙河圩康寿街92号之二</t>
  </si>
  <si>
    <t>温柳松</t>
  </si>
  <si>
    <t>13794325605</t>
  </si>
  <si>
    <t>清远市清新区太和镇志品商行</t>
  </si>
  <si>
    <t>清远市清新区太和镇清新大道北8号恒利阳光新城A1幢104号（室内经营）</t>
  </si>
  <si>
    <t>黄秋选</t>
  </si>
  <si>
    <t>18676301989</t>
  </si>
  <si>
    <t>清远市清新区太和镇仁义商行</t>
  </si>
  <si>
    <t>清远市清新区太和镇新农街20号叠翠花园二期B幢首层02#（室内经营）</t>
  </si>
  <si>
    <t>戴志勇</t>
  </si>
  <si>
    <t>18820499880</t>
  </si>
  <si>
    <t>食品摆放杂乱，散装食品没有标签</t>
  </si>
  <si>
    <t>清远市清新区太和镇宇哥便利店</t>
  </si>
  <si>
    <t>清远市清新区太和镇太和路33号中恒公园大地花园28号楼109号商铺（室内经营）</t>
  </si>
  <si>
    <t>李海欣</t>
  </si>
  <si>
    <t>13610591420</t>
  </si>
  <si>
    <t>清远市清新区太和镇兄妹冰鲜店</t>
  </si>
  <si>
    <t>清远市清新区太和镇荔园二街18号叠翠名苑CD栋首层104（室内经营）</t>
  </si>
  <si>
    <t>陈继浩</t>
  </si>
  <si>
    <t>13425904974</t>
  </si>
  <si>
    <t>清远市清新区太和镇盛业商店</t>
  </si>
  <si>
    <t>清远市清新区太和镇滨江路43号B座首层1号铺（室内经营）</t>
  </si>
  <si>
    <t>李海燕</t>
  </si>
  <si>
    <t>13750182281</t>
  </si>
  <si>
    <t>清远市清新区太和镇颜玉美美容店</t>
  </si>
  <si>
    <t>清远市清新区太和镇笔架路36号J1幢9#（室内经营）</t>
  </si>
  <si>
    <t>罗瑞娥</t>
  </si>
  <si>
    <t>15816223316</t>
  </si>
  <si>
    <t>清远市清新区龙颈镇坚记熟食档</t>
  </si>
  <si>
    <t>清远市清新区龙颈镇龙新路89号商铺之一(室内经营)</t>
  </si>
  <si>
    <t>梁伟坚</t>
  </si>
  <si>
    <t>13425210723</t>
  </si>
  <si>
    <t>清远市清新区龙颈镇石坎华明商店</t>
  </si>
  <si>
    <t>清远市清新区龙颈镇石坎开发区</t>
  </si>
  <si>
    <t>潘华明</t>
  </si>
  <si>
    <t>13631058881</t>
  </si>
  <si>
    <t>清远市清新区龙颈镇瑞容商店</t>
  </si>
  <si>
    <t>清远市清新区龙颈镇龙新路117号之3、4卡（室内经营）</t>
  </si>
  <si>
    <t>江瑞容</t>
  </si>
  <si>
    <t>13610517160</t>
  </si>
  <si>
    <t>清远市清新区龙颈镇贝吉特儿母婴店</t>
  </si>
  <si>
    <t>清远市清新区龙颈镇石坎吉祥南路16、18号D座商铺3号（室内经营）</t>
  </si>
  <si>
    <t>何清奇</t>
  </si>
  <si>
    <t>13631058740</t>
  </si>
  <si>
    <t>清远市清新区龙颈镇母婴世界母婴用品店</t>
  </si>
  <si>
    <t>清远市清新区龙颈镇龙新路49号首层116#(室内经营)</t>
  </si>
  <si>
    <t>陈仕娟</t>
  </si>
  <si>
    <t>13679545187</t>
  </si>
  <si>
    <t>清远市清新区龙颈镇丽霞士多店</t>
  </si>
  <si>
    <t>清远市清新区龙颈镇恒大金碧天下翰林二街11号楼首层商铺144(室内经营)</t>
  </si>
  <si>
    <t>唐志成</t>
  </si>
  <si>
    <t>18718222878</t>
  </si>
  <si>
    <t>清远市清新区三坑镇天才母婴店</t>
  </si>
  <si>
    <t>清远市清新区三坑镇供销商住楼原清四公路旁第二、三间商铺</t>
  </si>
  <si>
    <t>严杰文</t>
  </si>
  <si>
    <t>15975883793</t>
  </si>
  <si>
    <t>清远市清新区太和镇福美多商店</t>
  </si>
  <si>
    <t>清远市清新区太和镇东三街11号首层106#（室内经营）</t>
  </si>
  <si>
    <t>李秀园</t>
  </si>
  <si>
    <t>13926654766</t>
  </si>
  <si>
    <t>清远市清新区太和镇永艺便利店</t>
  </si>
  <si>
    <t>清远市清新区太和镇中山路北51号汇景花园D幢首层11#12#（室内经营）</t>
  </si>
  <si>
    <t>黄永艺</t>
  </si>
  <si>
    <t>13417259920</t>
  </si>
  <si>
    <t>清远市清新区太和镇梓健商行</t>
  </si>
  <si>
    <t>清远市清新区太和镇滨江路东一街丽苑大厦首层一号铺之一（室内经营）</t>
  </si>
  <si>
    <t>吴秀梅</t>
  </si>
  <si>
    <t>15813235575</t>
  </si>
  <si>
    <t>清远市清新区太和镇怡轩茶行</t>
  </si>
  <si>
    <t>清远市清新区太和镇建设路怡翠苑首层113#</t>
  </si>
  <si>
    <t>伍少梅</t>
  </si>
  <si>
    <t>13729684215</t>
  </si>
  <si>
    <t>清远市清新区太和镇正好文具店</t>
  </si>
  <si>
    <t>清远市清新区太和镇中山路南23号泰安新苑A幢首层3号（室内经营）</t>
  </si>
  <si>
    <t>温卓铃</t>
  </si>
  <si>
    <t>13413500577</t>
  </si>
  <si>
    <t>清远市清新区太和镇诗妍琪商行</t>
  </si>
  <si>
    <t>清远市清新区太和镇新宁路中1号首层103（室内经营）</t>
  </si>
  <si>
    <t>刘艳青</t>
  </si>
  <si>
    <t>18998987079</t>
  </si>
  <si>
    <t>清远市清新区太和镇智顾家商行</t>
  </si>
  <si>
    <t>清远市清新区太和镇明霞大道中60号9幢首层110号（室内经营）</t>
  </si>
  <si>
    <t>吴亚军</t>
  </si>
  <si>
    <t>13922562585</t>
  </si>
  <si>
    <t>清远市清新区太和镇全家福便利店</t>
  </si>
  <si>
    <t>清远市清新区太和镇明霞大道中43号富和新城富景居首层2#</t>
  </si>
  <si>
    <t>廖灿洪</t>
  </si>
  <si>
    <t>13560434810</t>
  </si>
  <si>
    <t>清远市清新区太和镇昌茂源商行</t>
  </si>
  <si>
    <t>清远市清新区太和镇诚信街1号首层13#(室内经营）</t>
  </si>
  <si>
    <t>周东红</t>
  </si>
  <si>
    <t>15975818734</t>
  </si>
  <si>
    <t>清远市清新区太和镇美宜优便利店</t>
  </si>
  <si>
    <t>清远市清新区太和镇笔架路43号汇德苑B栋001商铺（室内经营）</t>
  </si>
  <si>
    <t>蒋志彬</t>
  </si>
  <si>
    <t>13553945423</t>
  </si>
  <si>
    <t>清远市清新区太和镇喜百商行</t>
  </si>
  <si>
    <t>清远市清新区太和镇滨江路东一街二十号102铺（室内经营）</t>
  </si>
  <si>
    <t>刘荣景</t>
  </si>
  <si>
    <t>13826130749</t>
  </si>
  <si>
    <t>清远市清新区太和镇怀玲粮油商行</t>
  </si>
  <si>
    <t>清远市清新区太和镇中山路南一街26号首层3#之一（室内经营）</t>
  </si>
  <si>
    <t>李伯怀</t>
  </si>
  <si>
    <t>13431979049</t>
  </si>
  <si>
    <t>清远市清新区太和镇美滋滋便利店</t>
  </si>
  <si>
    <t>清远市清新区太和镇东一街36号（室内经营）</t>
  </si>
  <si>
    <t>罗水莲</t>
  </si>
  <si>
    <t>15816245192</t>
  </si>
  <si>
    <t>散装食品没有标签</t>
  </si>
  <si>
    <t>清远市清新区太和镇晴儿商行</t>
  </si>
  <si>
    <t>清远市清新区太和镇明霞大道中60号山湖世纪9幢首层105铺（室内经营）</t>
  </si>
  <si>
    <t>李丽玲</t>
  </si>
  <si>
    <t>18933652844</t>
  </si>
  <si>
    <t>清远市清新区太和镇食益豆腐档</t>
  </si>
  <si>
    <t>清远市清新区太和镇明霞市场内（室内经营）</t>
  </si>
  <si>
    <t>张社葵</t>
  </si>
  <si>
    <t>13927698165</t>
  </si>
  <si>
    <t>清远宏航食品有限公司</t>
  </si>
  <si>
    <t>清远市清新区太和镇明霞大道中48号B5幢首层112</t>
  </si>
  <si>
    <t>陈继银</t>
  </si>
  <si>
    <t>13653003301</t>
  </si>
  <si>
    <t>清远市清新区浸潭镇兄弟米铺</t>
  </si>
  <si>
    <t>清远市清新区浸潭镇人民西路37号</t>
  </si>
  <si>
    <t>雷大卫</t>
  </si>
  <si>
    <t>清远市清新区浸潭镇建彬水果店</t>
  </si>
  <si>
    <t>清远市清新区浸潭镇河东综合市场C栋东2号（室内经营）</t>
  </si>
  <si>
    <t>陈建彬</t>
  </si>
  <si>
    <t>清远市清新区浸潭镇乐乐商店</t>
  </si>
  <si>
    <t>清远市清新区浸潭镇桃源上街2号</t>
  </si>
  <si>
    <t>肖玉珍</t>
  </si>
  <si>
    <t>清远市清新区浸潭镇亿达生鲜商行</t>
  </si>
  <si>
    <t>清远市清新区浸潭镇人民东路33号</t>
  </si>
  <si>
    <t>江玉霞</t>
  </si>
  <si>
    <t>清远市清新区浸潭镇罗军士多店</t>
  </si>
  <si>
    <t>清远市清新区浸潭镇大树墩村委会大树墩村文化室旁</t>
  </si>
  <si>
    <t>罗建军</t>
  </si>
  <si>
    <t>清远市清新区浸潭镇建设路东鲜水果店</t>
  </si>
  <si>
    <t>清远市清新区浸潭镇建设路店88号</t>
  </si>
  <si>
    <t>谭静仪</t>
  </si>
  <si>
    <t>清远市清新区浸潭镇湾仔农家乐商店</t>
  </si>
  <si>
    <t>清远市清新区浸潭镇沧边村委会湾仔村12号</t>
  </si>
  <si>
    <t>陈水浪</t>
  </si>
  <si>
    <t>清远市清新区浸潭镇一八八商行</t>
  </si>
  <si>
    <t>清远市清新区浸潭镇沿江路3号之一（室内经营）</t>
  </si>
  <si>
    <t>陈北陶</t>
  </si>
  <si>
    <t>清远市清新区太和镇粤之味鸡脚王店</t>
  </si>
  <si>
    <t>清远市清新区太和镇滨江路37号之10#铺（室内经营）</t>
  </si>
  <si>
    <t>丘洁秋</t>
  </si>
  <si>
    <t>清远市清新区太平镇客多多便利店</t>
  </si>
  <si>
    <t>清远市清新区太平镇马岳村委会三石村商住楼B2栋首层03铺（室内经营）</t>
  </si>
  <si>
    <t>傅冬梅</t>
  </si>
  <si>
    <t>清远市清新区太和镇小蜂商行</t>
  </si>
  <si>
    <t>清远市清新区太和镇新农街18号叠翠花园A座首层6#</t>
  </si>
  <si>
    <t>刘健龙</t>
  </si>
  <si>
    <t>没有索票索证，散装食品没有标签</t>
  </si>
  <si>
    <t>清远市清新区太和镇森豪便利店</t>
  </si>
  <si>
    <t>清远市清新区太和镇星光大道13号领秀瑞城A1幢首层02号铺</t>
  </si>
  <si>
    <t>何劲豪</t>
  </si>
  <si>
    <t>清远市清新区太平镇品客超市</t>
  </si>
  <si>
    <r>
      <t>清远市清新区太平镇马岳村委会利</t>
    </r>
    <r>
      <rPr>
        <sz val="14"/>
        <color indexed="8"/>
        <rFont val="宋体"/>
        <charset val="134"/>
      </rPr>
      <t>坋</t>
    </r>
    <r>
      <rPr>
        <sz val="14"/>
        <color indexed="8"/>
        <rFont val="仿宋_GB2312"/>
        <charset val="134"/>
      </rPr>
      <t>村岭前路老鼠岭路口左边第一间首层（室内经营）</t>
    </r>
  </si>
  <si>
    <t>黄观奇</t>
  </si>
  <si>
    <t>清远市清新区太平镇良品鲜生超市</t>
  </si>
  <si>
    <t>清远市清新区太平镇清四公路1号一楼自编02（室内经营）</t>
  </si>
  <si>
    <t>冯棋伟</t>
  </si>
  <si>
    <t>清远市清新区太平镇祥丰冷冻食品店</t>
  </si>
  <si>
    <t>清远市清新区太平镇综合市场西区5-7号首层（室内经营）</t>
  </si>
  <si>
    <t>黄祥泽</t>
  </si>
  <si>
    <t>清远市清新区太和镇臻品商行</t>
  </si>
  <si>
    <t>清远市清新区太和镇星光大道6号4栋永华商住楼首层101号（室内经营）</t>
  </si>
  <si>
    <t>刘春婉</t>
  </si>
  <si>
    <t>清远市清新区太和镇红辉商店</t>
  </si>
  <si>
    <t>清远市清新区太和镇清泉路F栋A座19号首层第二卡（室内经营）</t>
  </si>
  <si>
    <t>薛红英</t>
  </si>
  <si>
    <t>东西摆放杂乱，保健食品没有分区摆放</t>
  </si>
  <si>
    <t>清远市清新区太和镇秀妆美容店</t>
  </si>
  <si>
    <t>清远市清新区太和镇玄真路56号首层01、02卡铺（室内经营）</t>
  </si>
  <si>
    <t>潘婉玲</t>
  </si>
  <si>
    <r>
      <t>清远市清新区太和镇</t>
    </r>
    <r>
      <rPr>
        <sz val="14"/>
        <color indexed="8"/>
        <rFont val="宋体"/>
        <charset val="134"/>
      </rPr>
      <t>廣</t>
    </r>
    <r>
      <rPr>
        <sz val="14"/>
        <color indexed="8"/>
        <rFont val="仿宋_GB2312"/>
        <charset val="134"/>
      </rPr>
      <t>福汤料店</t>
    </r>
  </si>
  <si>
    <t>清远市清新区太和镇笔架路22号紫晴轩D2幢首层119号铺（室内经营）</t>
  </si>
  <si>
    <t>白丽闲</t>
  </si>
  <si>
    <t>清远市清新区太和镇恒宝便利店</t>
  </si>
  <si>
    <t>清远市清新区太和镇太和路33号中恒公园大地花园6号楼108号商铺（室内经营）</t>
  </si>
  <si>
    <t>覃凯颖</t>
  </si>
  <si>
    <t>清远市清新区太和镇虹彩百货店</t>
  </si>
  <si>
    <t>清远市清新区太和镇明霞大道中60号9幢首层111号（室内经营）</t>
  </si>
  <si>
    <t>谢文伟</t>
  </si>
  <si>
    <t>清远市清新区太和镇铭德百货店</t>
  </si>
  <si>
    <t>清远市清新区太和镇飞水村委会六村小组清四公路3号（室内经营）</t>
  </si>
  <si>
    <t>陈展顺</t>
  </si>
  <si>
    <t>清远市清新区太和镇一梵便利店</t>
  </si>
  <si>
    <t>清远市清新区太和镇107国道清新路段598号保利花园3号楼首层106#（室内经营）</t>
  </si>
  <si>
    <t>罗樵亮</t>
  </si>
  <si>
    <t>清远市清新区太和镇仙人来便利店</t>
  </si>
  <si>
    <t>清远市清新区太和镇笔架路45号河畔名居A区B栋首层102#（室内经营）</t>
  </si>
  <si>
    <t>李腾</t>
  </si>
  <si>
    <t>清远市清新区太和镇易选便利店</t>
  </si>
  <si>
    <t>清远市清新区太和镇笔架路18号116#、117#（室内经营）</t>
  </si>
  <si>
    <t>李艳艳</t>
  </si>
  <si>
    <t>清远市清新区太和镇童梦文具店</t>
  </si>
  <si>
    <t>清远市清新区太和镇明霞大道中43号富和新城富华居首层9#</t>
  </si>
  <si>
    <t>李庆棠</t>
  </si>
  <si>
    <t>清远市清新区太和镇小杨川味卤菜店</t>
  </si>
  <si>
    <t>清远市清新区太和镇颐景园市场内（室内经营）</t>
  </si>
  <si>
    <t>郭楚洲</t>
  </si>
  <si>
    <t>清远市清新区太和镇浩日冰鲜店</t>
  </si>
  <si>
    <t>清远市清新区太和镇玄真路51号A幢颐景园肉菜市场13#（室内经营）</t>
  </si>
  <si>
    <t>杨雯燕</t>
  </si>
  <si>
    <t>清远市清新区禾云镇暄暄士多店</t>
  </si>
  <si>
    <t>清远市清新区禾云镇田心村委会下沙村1队14号首层</t>
  </si>
  <si>
    <t>江先仲</t>
  </si>
  <si>
    <t>清远市华雪食品贸易有限公司</t>
  </si>
  <si>
    <t>清远市清新区山塘镇低地工业园永生农产品批发中心1、2、3、4商铺</t>
  </si>
  <si>
    <t>蔡庆凤</t>
  </si>
  <si>
    <t>清远市清新区谊家鲜农副产品配送有限公司颐景园分公司</t>
  </si>
  <si>
    <t>清远市清新区太和镇玄真路51号102#、103#</t>
  </si>
  <si>
    <t>刘桂嫦</t>
  </si>
  <si>
    <t>清远市清新区太和镇其英商店</t>
  </si>
  <si>
    <t>清远市清新区太和镇东一街26号B座102号（室内经营）</t>
  </si>
  <si>
    <t>赵其彬</t>
  </si>
  <si>
    <t>清远市清新区太和镇博学文具店</t>
  </si>
  <si>
    <t>清远市清新区太和镇玄真路40号101#</t>
  </si>
  <si>
    <t>董萍</t>
  </si>
  <si>
    <t>清远市清新区太和镇思维商行</t>
  </si>
  <si>
    <t>清远市清新区太和镇玄真路18号105#、106#铺</t>
  </si>
  <si>
    <t>张思维</t>
  </si>
  <si>
    <t>清远市清新区太和镇腾越商行</t>
  </si>
  <si>
    <t>清远市清新区太和镇环城西路四号之二7、8号商铺</t>
  </si>
  <si>
    <t>清远市清新区太和镇飞怡商店</t>
  </si>
  <si>
    <t>清远市清新区太和镇明霞大道中43号富和新城富利居首层1#之一铺（室内经营）</t>
  </si>
  <si>
    <t>刘卫中</t>
  </si>
  <si>
    <t>清远市清新区太和镇有米叔商行</t>
  </si>
  <si>
    <t>清远市清新区太和镇滨江路79号金声花园C区新龙苑B栋首层102（室内经营）</t>
  </si>
  <si>
    <t>王鋈钟</t>
  </si>
  <si>
    <t>清远市清新区太和镇浩荣豆腐店</t>
  </si>
  <si>
    <t>清远市清新区太和镇中山路北35号120#（室内经营）</t>
  </si>
  <si>
    <t>陈国兴</t>
  </si>
  <si>
    <t>清远市清新区太和镇家之珍便利店</t>
  </si>
  <si>
    <t>清远市清新区太和镇万寿村委会旁首层1-4卡商铺</t>
  </si>
  <si>
    <t>翟杰全</t>
  </si>
  <si>
    <t>清远市清新区太和镇福满多便利店</t>
  </si>
  <si>
    <t>清远市清新区太和镇清新大道32号百合华园A区2号楼首层6号铺（室内经营）</t>
  </si>
  <si>
    <t>刘天佑</t>
  </si>
  <si>
    <t>清远市清新区太平镇美伊美容店</t>
  </si>
  <si>
    <t>清远市清新区太平镇盛世春天C栋首层101号（室内经营）</t>
  </si>
  <si>
    <t>欧美红</t>
  </si>
  <si>
    <t>清远市清新区供销农产品配送有限公司</t>
  </si>
  <si>
    <t>清远市清新区太和镇回澜圩23号（仅限办公）</t>
  </si>
  <si>
    <t>陈燕来</t>
  </si>
  <si>
    <t>清远市清新区太平镇优粮优油商行</t>
  </si>
  <si>
    <t>广东省清远市清新区太平镇太平综合市场路口旁（室内经营）</t>
  </si>
  <si>
    <t>温浩文</t>
  </si>
  <si>
    <t>清远市清新区太平镇冯屋市场春燕烧腊店</t>
  </si>
  <si>
    <t>广东省清远市清新区太平镇冯屋市场内</t>
  </si>
  <si>
    <t>冯梓森</t>
  </si>
  <si>
    <t>清远市清新区太平镇彬彬士多店</t>
  </si>
  <si>
    <t>广东省清远市清新区太平镇清四路边北闸牌坊对面</t>
  </si>
  <si>
    <t>潘少彬</t>
  </si>
  <si>
    <t>清远市清新区太平镇文炜商店</t>
  </si>
  <si>
    <t>广东省清远市清新区太平镇北闸街32号</t>
  </si>
  <si>
    <t>黄玉英</t>
  </si>
  <si>
    <t>清远市清新区汇江米业有限公司</t>
  </si>
  <si>
    <t>广东省清远市清新区太平镇盈富工业园飞翔路</t>
  </si>
  <si>
    <t>江建河</t>
  </si>
  <si>
    <t>清远市清新区太和镇港元素商店</t>
  </si>
  <si>
    <t>广东省清远市清新区太和镇星光大道13号领秀瑞城幢首层114号铺（室内经营）</t>
  </si>
  <si>
    <t>陈海萍</t>
  </si>
  <si>
    <t>清远市清新区太和镇富祥如意商行</t>
  </si>
  <si>
    <t>广东省清远市清新区太和镇吉祥路6号教师新村E幢19#铺（室内经营）</t>
  </si>
  <si>
    <t>刘伟平</t>
  </si>
  <si>
    <t>清远市清新区太和镇欧仔商店</t>
  </si>
  <si>
    <t>广东省清远市清新区太和镇告星村委会（欧卫军房屋）</t>
  </si>
  <si>
    <t>欧卫军</t>
  </si>
  <si>
    <t>清远市清新区太和镇可口熟食店</t>
  </si>
  <si>
    <t>广东省清远市清新区太和镇清和市场内（室内经营）</t>
  </si>
  <si>
    <t>陈金凤</t>
  </si>
  <si>
    <t>清远市清新区太和镇赛霖商行</t>
  </si>
  <si>
    <t>广东省清远市清新区太和镇明霞大道中43号富和新城富和居首层16#</t>
  </si>
  <si>
    <t>卢元赛</t>
  </si>
  <si>
    <t>清远市清新区太和镇新如意商店</t>
  </si>
  <si>
    <t>广东省清远市清新区太和镇井塘东围村（室内经营）</t>
  </si>
  <si>
    <t>黄瑞标</t>
  </si>
  <si>
    <t>清远市清新区石潭镇公众士多店</t>
  </si>
  <si>
    <t>广东省清远市清新区石潭镇街道居委会下潭上街44号</t>
  </si>
  <si>
    <t>李路河</t>
  </si>
  <si>
    <t>清远市清新区太和镇天缘茗轩茶庄</t>
  </si>
  <si>
    <t>广东省清远市清新区太和镇环城中路23号御景豪庭E幢首层111号铺（室内经营）</t>
  </si>
  <si>
    <t>清远市清新区太和镇金钱树商店</t>
  </si>
  <si>
    <t>广东省清远市清新区太和镇中山路北十号楼首层14#之一（室内经营）</t>
  </si>
  <si>
    <t>彭万福</t>
  </si>
  <si>
    <t>清远市清新区太和镇聚源丰商行</t>
  </si>
  <si>
    <t>广东省清远市清新区太和镇玄真路48号雄侨花园H栋首层8#（室内经营）</t>
  </si>
  <si>
    <t>朱卫玲</t>
  </si>
  <si>
    <t>清远市百轩佳农生态农业科技有限公司</t>
  </si>
  <si>
    <t>广东省清远市清新区太和镇清新大道28号凤凰大厦清远市农村电子商务产业园2楼211F</t>
  </si>
  <si>
    <t>江繁</t>
  </si>
  <si>
    <t>清远市清新区太和镇菊香熟食店</t>
  </si>
  <si>
    <t>广东省清远市清新区太和镇诚信街3号清和市场内（室内经营）</t>
  </si>
  <si>
    <t>余菊香</t>
  </si>
  <si>
    <t>中国石化销售有限公司广东清远清新金田加油站</t>
  </si>
  <si>
    <t>广东省清远市清新区太和镇周田村</t>
  </si>
  <si>
    <t>邓俊韬</t>
  </si>
  <si>
    <t>清远市清新区太和镇健心堂大药房</t>
  </si>
  <si>
    <t>广东省清远市清新区太和镇建设路南28号首层1#</t>
  </si>
  <si>
    <t>朱伙明</t>
  </si>
  <si>
    <t>清远市清新区太平镇茶之韵茶庄</t>
  </si>
  <si>
    <t>广东省清远市清新区太平镇新路街太平围路口第三间铺面</t>
  </si>
  <si>
    <t>徐汝均</t>
  </si>
  <si>
    <t>清远市清新区太平镇佳芝烧腊店</t>
  </si>
  <si>
    <t>广东省清远市清新区太平镇新东路冯屋市场南侧入口东卡2（室内经营）</t>
  </si>
  <si>
    <t>蔡晓鹏</t>
  </si>
  <si>
    <t>清远市清新区山塘镇夏雪冷冻食品店</t>
  </si>
  <si>
    <t>广东省清远市清新区山塘镇新兴村委会开发区市场东面南起第二卡（室内经营）</t>
  </si>
  <si>
    <t>欧雪恩</t>
  </si>
  <si>
    <t>清远市清新区禾云镇鱼咀圩芳记商店</t>
  </si>
  <si>
    <t>广东省清远市清新区禾云镇鱼坝鱼咀中学侧</t>
  </si>
  <si>
    <t>高兰芳</t>
  </si>
  <si>
    <t>清远市清新区禾云镇洲记台球室</t>
  </si>
  <si>
    <t>广东省清远市清新区禾云镇公法大街原禾云镇旧礼堂</t>
  </si>
  <si>
    <r>
      <t>欧</t>
    </r>
    <r>
      <rPr>
        <sz val="14"/>
        <color indexed="8"/>
        <rFont val="宋体"/>
        <charset val="134"/>
      </rPr>
      <t>啟</t>
    </r>
    <r>
      <rPr>
        <sz val="14"/>
        <color indexed="8"/>
        <rFont val="仿宋_GB2312"/>
        <charset val="134"/>
      </rPr>
      <t>洲</t>
    </r>
  </si>
  <si>
    <t>清远市清新区太和镇明惠士多店</t>
  </si>
  <si>
    <t>广东省清远市清新区太和镇新大地综合批发市场A幢105号</t>
  </si>
  <si>
    <r>
      <t>禤</t>
    </r>
    <r>
      <rPr>
        <sz val="14"/>
        <color indexed="8"/>
        <rFont val="仿宋_GB2312"/>
        <charset val="134"/>
      </rPr>
      <t>青凤</t>
    </r>
  </si>
  <si>
    <t>清远市清新区太和镇龙润普洱茶庄</t>
  </si>
  <si>
    <t>广东省清远市清新区太和镇环城路119号首层</t>
  </si>
  <si>
    <t>张丽琴</t>
  </si>
  <si>
    <t>清远市清新区三坑镇廖解财米酒店</t>
  </si>
  <si>
    <t>广东省清远市清新区三坑镇东风街</t>
  </si>
  <si>
    <t>廖解财</t>
  </si>
  <si>
    <t>清远市浩丰农业有限公司</t>
  </si>
  <si>
    <t>广东省清远市清新区山塘镇西沙长南村</t>
  </si>
  <si>
    <t>黎文红</t>
  </si>
  <si>
    <t>清远市清新区太和镇国叶商行</t>
  </si>
  <si>
    <t>广东省清远市清新区太和镇滨江路53号首层10#</t>
  </si>
  <si>
    <t>朱国伟</t>
  </si>
  <si>
    <t>清远市清新区太和镇美乐冷冻食品购销部</t>
  </si>
  <si>
    <t>广东省清远市清新区太和镇笔架路31号洛富园M幢106号铺</t>
  </si>
  <si>
    <t>侯桂贤</t>
  </si>
  <si>
    <t>清远市清新区太和镇玉和杂货店</t>
  </si>
  <si>
    <t>广东省清远市清新区太和镇乐园村委会黄一村</t>
  </si>
  <si>
    <t>赖玉和</t>
  </si>
  <si>
    <t>清远市清新区太和镇骏景宾馆</t>
  </si>
  <si>
    <t>广东省清远市清新区太和镇清新大道25号A栋114号</t>
  </si>
  <si>
    <t>卢景彬</t>
  </si>
  <si>
    <t>清远市清新区太和镇松盛商行</t>
  </si>
  <si>
    <t>广东省清远市清新区太和镇飞水村委会十五村28号</t>
  </si>
  <si>
    <t>高桂松</t>
  </si>
  <si>
    <t>清远市清新区太和镇日美佳农产品商店</t>
  </si>
  <si>
    <t>广东省清远市清新区太和镇林苑街2号时代豪苑B区B幢首层112号</t>
  </si>
  <si>
    <t>梁飞燕</t>
  </si>
  <si>
    <t>清远市清新区太和镇福泽大药房</t>
  </si>
  <si>
    <t>广东省清远市清新区太和镇滨江路东一街43号102卡</t>
  </si>
  <si>
    <t>向燕仪</t>
  </si>
  <si>
    <t>清远市清新区太和镇贤记副食店</t>
  </si>
  <si>
    <t>广东省清远市清新区太和镇侨苑街7号111#（向群市场右侧华景楼C座111号）</t>
  </si>
  <si>
    <t>郑灿贤</t>
  </si>
  <si>
    <t>清远市清新区太和镇娟姐粮油商店</t>
  </si>
  <si>
    <t>广东省清远市清新区太和镇清和大道159号A栋107#</t>
  </si>
  <si>
    <t>吴春早</t>
  </si>
  <si>
    <t>清远市清新区太和镇狄佳便利店</t>
  </si>
  <si>
    <t>广东省清远市清新区太和镇笔架路32号丽逸居C栋北1-2卡</t>
  </si>
  <si>
    <t>张祥狄</t>
  </si>
  <si>
    <t>清远市清新区太和镇会源商行</t>
  </si>
  <si>
    <t>广东省清远市清新区太和镇笔架路38号盛世家园A区B1栋首层1号铺</t>
  </si>
  <si>
    <t>谭桂泉</t>
  </si>
  <si>
    <t>清远市清新区太和镇乐诚商行</t>
  </si>
  <si>
    <t>广东省清远市清新区太和镇八片新村I栋B梯首层卡1</t>
  </si>
  <si>
    <t>李成红</t>
  </si>
  <si>
    <t>清远市清新区浸潭镇济生堂药店</t>
  </si>
  <si>
    <t>广东省清远市清新区浸潭镇建设路27号</t>
  </si>
  <si>
    <t>黄婉敏</t>
  </si>
  <si>
    <t>清远市清新区太和镇健强商店</t>
  </si>
  <si>
    <t>广东省清远市清新区太和镇诚信街8号A栋首层1#</t>
  </si>
  <si>
    <t>黎伙娇</t>
  </si>
  <si>
    <t>没有索票索证，食品没有离墙离地</t>
  </si>
  <si>
    <t>清远市清新区太和镇多人士多店</t>
  </si>
  <si>
    <t>广东省清远市清新区太和镇乐园华美大门口（大中路口）</t>
  </si>
  <si>
    <t>张心军</t>
  </si>
  <si>
    <t>清远市清新区太和镇邹水金粮油店</t>
  </si>
  <si>
    <t>广东省清远市清新区太和镇综合市场内</t>
  </si>
  <si>
    <t>邹水金</t>
  </si>
  <si>
    <t>清远市清新区太和镇陆国良粮油店</t>
  </si>
  <si>
    <t>广东省清远市清新区太和镇综合市场</t>
  </si>
  <si>
    <t>陆国良</t>
  </si>
  <si>
    <t>清远市清新区太和镇新藏一商行</t>
  </si>
  <si>
    <t>广东省清远市清新区太和镇滨江路79号金声花园A区A幢首层106#</t>
  </si>
  <si>
    <t>欧健全</t>
  </si>
  <si>
    <t>清远市清新区太和镇满家欢时尚生活超市</t>
  </si>
  <si>
    <t>广东省清远市清新区太和镇玄真路69号金色家园A栋首层12号铺</t>
  </si>
  <si>
    <t>吕玉波</t>
  </si>
  <si>
    <t>清远市清新区太和镇德灵康食品店</t>
  </si>
  <si>
    <t>广东省清远市清新区太和镇侨苑街3号清晖豪苑A幢B梯601（仅限公办）</t>
  </si>
  <si>
    <t>陈艳玲</t>
  </si>
  <si>
    <t>没有索票索证，货物摆放杂乱</t>
  </si>
  <si>
    <t>清远市清新区太和镇英英商店</t>
  </si>
  <si>
    <t>广东省清远市清新区太和镇清和大道9号龙鑫阁3号楼首层106号平铺</t>
  </si>
  <si>
    <t>郑丽英</t>
  </si>
  <si>
    <t>清远市清新区太和镇利兴商行</t>
  </si>
  <si>
    <t>广东省清远市清新区太和镇笔架大道3号B幢104#</t>
  </si>
  <si>
    <t>陈丽平</t>
  </si>
  <si>
    <t>清远市清新区太和镇好益佳便利店</t>
  </si>
  <si>
    <t>广东省清远市清新区太和镇笔架路32号K栋首层32、33卡铺</t>
  </si>
  <si>
    <t>朱家荣</t>
  </si>
  <si>
    <t>清远市清新区太和镇中睿公用电话店</t>
  </si>
  <si>
    <t>广东省清远市清新区太和镇红棉街21号105#</t>
  </si>
  <si>
    <t>刘亚忠</t>
  </si>
  <si>
    <t>清远市清新区太和镇容记粮油店</t>
  </si>
  <si>
    <t>广东省清远市清新区太和镇清远市清新区向群路东二巷5号首层</t>
  </si>
  <si>
    <t>罗杏容</t>
  </si>
  <si>
    <t>清远市清新区太和镇锐记冰鲜腊味店</t>
  </si>
  <si>
    <t>广东省清远市清新区太和镇南一街26号首层之6</t>
  </si>
  <si>
    <t>李卓新</t>
  </si>
  <si>
    <t>清远市清新区太和镇全福日杂商店</t>
  </si>
  <si>
    <t>广东省清远市清新区太和镇东村第四栋B座B梯1号</t>
  </si>
  <si>
    <t>刘燕萍</t>
  </si>
  <si>
    <t>清远市清新区太和镇石头商店</t>
  </si>
  <si>
    <t>广东省清远市清新区太和镇东一街22号首层34#铺</t>
  </si>
  <si>
    <t>李石应</t>
  </si>
  <si>
    <t>清远市清新区太和镇珍姐士多店</t>
  </si>
  <si>
    <t>广东省清远市清新区太和镇建设南路28号之一尚弘居B座首层1-2号</t>
  </si>
  <si>
    <t>刘光友</t>
  </si>
  <si>
    <t>清远市清新区太和镇好运副食店</t>
  </si>
  <si>
    <t>广东省清远市清新区太和镇清新大道新围村A3幢3号</t>
  </si>
  <si>
    <t>邹灿煊</t>
  </si>
  <si>
    <t>清远市清新区太和镇聪发商店</t>
  </si>
  <si>
    <t>广东省清远市清新区太和镇清和大道53号106#</t>
  </si>
  <si>
    <r>
      <t>徐桂</t>
    </r>
    <r>
      <rPr>
        <sz val="14"/>
        <color indexed="8"/>
        <rFont val="宋体"/>
        <charset val="134"/>
      </rPr>
      <t>炘</t>
    </r>
  </si>
  <si>
    <t>清远市清新区太和镇富旺商行</t>
  </si>
  <si>
    <t>广东省清远市清新区太和镇星光大道2号骏豪城A栋首层104号铺</t>
  </si>
  <si>
    <t>曹俏玲</t>
  </si>
  <si>
    <t>清远市清新区太和镇重庆九龙坡巴福应华酒厂清新经营部</t>
  </si>
  <si>
    <t>广东省清远市清新区太和镇滨江路东二街16号首层2号</t>
  </si>
  <si>
    <t>柴元兵</t>
  </si>
  <si>
    <t>清远市清新区太和镇伍东海士多店</t>
  </si>
  <si>
    <t>广东省清远市清新区太和镇建设北路1号顺景豪苑首层23号</t>
  </si>
  <si>
    <t>伍东海</t>
  </si>
  <si>
    <t>清远市清新区太和镇罗献其油店</t>
  </si>
  <si>
    <t>广东省清远市清新区太和镇滨江路35号首层13号铺</t>
  </si>
  <si>
    <t>罗献其</t>
  </si>
  <si>
    <t>清远市清新区太和镇家信士多店</t>
  </si>
  <si>
    <t>广东省清远市清新区太和镇信用路11号首层</t>
  </si>
  <si>
    <t>徐奕清</t>
  </si>
  <si>
    <t>清远市清新区太和镇新雅居商店</t>
  </si>
  <si>
    <t>广东省清远市清新区太和镇笔架路43号雅居苑雅怡居110号之一</t>
  </si>
  <si>
    <t>温丽芬</t>
  </si>
  <si>
    <t>清远市清新区太和镇隆发生鲜店</t>
  </si>
  <si>
    <t>广东省清远市清新区太和镇东一街26号B座首层101号之一</t>
  </si>
  <si>
    <t>付寿花</t>
  </si>
  <si>
    <t>清远市清新区太和镇华发日杂行</t>
  </si>
  <si>
    <t>广东省清远市清新区太和镇清和大道72号首层103-104号铺</t>
  </si>
  <si>
    <t>何少华</t>
  </si>
  <si>
    <t>清远市清新区太和镇润源商行</t>
  </si>
  <si>
    <t>广东省清远市清新区太和镇笔架路东逸花园A幢6梯101</t>
  </si>
  <si>
    <t>张绍飞</t>
  </si>
  <si>
    <t>清远市清新区太和镇强利鲜肉丸店</t>
  </si>
  <si>
    <t>广东省清远市清新区太和镇明霞市场</t>
  </si>
  <si>
    <t>余国强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</si>
</sst>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sz val="14"/>
      <color theme="1"/>
      <name val="仿宋_GB2312"/>
      <charset val="134"/>
    </font>
    <font>
      <sz val="14"/>
      <color indexed="8"/>
      <name val="仿宋_GB2312"/>
      <charset val="134"/>
    </font>
    <font>
      <sz val="14"/>
      <color indexed="8"/>
      <name val="宋体"/>
      <charset val="134"/>
    </font>
    <font>
      <sz val="12"/>
      <color theme="1"/>
      <name val="仿宋_GB2312"/>
      <charset val="134"/>
    </font>
    <font>
      <sz val="12"/>
      <color indexed="8"/>
      <name val="仿宋_GB2312"/>
      <charset val="134"/>
    </font>
    <font>
      <sz val="12"/>
      <name val="仿宋_GB2312"/>
      <charset val="134"/>
    </font>
    <font>
      <sz val="12"/>
      <name val="仿宋_GB2312"/>
      <charset val="0"/>
    </font>
    <font>
      <sz val="14"/>
      <name val="仿宋_GB2312"/>
      <charset val="134"/>
    </font>
    <font>
      <sz val="16"/>
      <color theme="1"/>
      <name val="宋体"/>
      <charset val="134"/>
      <scheme val="minor"/>
    </font>
    <font>
      <sz val="14"/>
      <color theme="1"/>
      <name val="宋体"/>
      <charset val="134"/>
      <scheme val="minor"/>
    </font>
    <font>
      <sz val="12"/>
      <name val="宋体"/>
      <charset val="134"/>
    </font>
    <font>
      <sz val="9"/>
      <name val="宋体"/>
      <charset val="134"/>
    </font>
    <font>
      <sz val="11"/>
      <color rgb="FFFF0000"/>
      <name val="宋体"/>
      <charset val="0"/>
      <scheme val="minor"/>
    </font>
    <font>
      <sz val="10"/>
      <name val="Arial"/>
      <charset val="0"/>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
      <sz val="12"/>
      <name val="Times New Roman"/>
      <charset val="0"/>
    </font>
    <font>
      <sz val="12"/>
      <color indexed="8"/>
      <name val="宋体"/>
      <charset val="134"/>
    </font>
    <font>
      <sz val="14"/>
      <name val="宋体"/>
      <charset val="134"/>
    </font>
  </fonts>
  <fills count="35">
    <fill>
      <patternFill patternType="none"/>
    </fill>
    <fill>
      <patternFill patternType="gray125"/>
    </fill>
    <fill>
      <patternFill patternType="solid">
        <fgColor theme="9" tint="0.799951170384838"/>
        <bgColor indexed="64"/>
      </patternFill>
    </fill>
    <fill>
      <patternFill patternType="solid">
        <fgColor theme="6" tint="0.79995117038483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0" borderId="0"/>
    <xf numFmtId="0" fontId="22" fillId="21" borderId="0" applyNumberFormat="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2" borderId="6" applyNumberFormat="0" applyFont="0" applyAlignment="0" applyProtection="0">
      <alignment vertical="center"/>
    </xf>
    <xf numFmtId="0" fontId="22" fillId="14"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2" applyNumberFormat="0" applyFill="0" applyAlignment="0" applyProtection="0">
      <alignment vertical="center"/>
    </xf>
    <xf numFmtId="0" fontId="11" fillId="0" borderId="0">
      <alignment vertical="center"/>
    </xf>
    <xf numFmtId="0" fontId="16" fillId="0" borderId="2" applyNumberFormat="0" applyFill="0" applyAlignment="0" applyProtection="0">
      <alignment vertical="center"/>
    </xf>
    <xf numFmtId="0" fontId="12" fillId="0" borderId="0">
      <alignment vertical="center"/>
    </xf>
    <xf numFmtId="0" fontId="22" fillId="20" borderId="0" applyNumberFormat="0" applyBorder="0" applyAlignment="0" applyProtection="0">
      <alignment vertical="center"/>
    </xf>
    <xf numFmtId="0" fontId="17" fillId="0" borderId="8" applyNumberFormat="0" applyFill="0" applyAlignment="0" applyProtection="0">
      <alignment vertical="center"/>
    </xf>
    <xf numFmtId="0" fontId="14" fillId="0" borderId="0"/>
    <xf numFmtId="0" fontId="14" fillId="0" borderId="0"/>
    <xf numFmtId="0" fontId="22" fillId="13" borderId="0" applyNumberFormat="0" applyBorder="0" applyAlignment="0" applyProtection="0">
      <alignment vertical="center"/>
    </xf>
    <xf numFmtId="0" fontId="14" fillId="0" borderId="0"/>
    <xf numFmtId="0" fontId="31" fillId="16" borderId="9" applyNumberFormat="0" applyAlignment="0" applyProtection="0">
      <alignment vertical="center"/>
    </xf>
    <xf numFmtId="0" fontId="23" fillId="16" borderId="4" applyNumberFormat="0" applyAlignment="0" applyProtection="0">
      <alignment vertical="center"/>
    </xf>
    <xf numFmtId="0" fontId="19" fillId="7" borderId="3" applyNumberFormat="0" applyAlignment="0" applyProtection="0">
      <alignment vertical="center"/>
    </xf>
    <xf numFmtId="0" fontId="15" fillId="28" borderId="0" applyNumberFormat="0" applyBorder="0" applyAlignment="0" applyProtection="0">
      <alignment vertical="center"/>
    </xf>
    <xf numFmtId="0" fontId="22" fillId="24" borderId="0" applyNumberFormat="0" applyBorder="0" applyAlignment="0" applyProtection="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32" fillId="31" borderId="0" applyNumberFormat="0" applyBorder="0" applyAlignment="0" applyProtection="0">
      <alignment vertical="center"/>
    </xf>
    <xf numFmtId="0" fontId="12" fillId="0" borderId="0">
      <alignment vertical="center"/>
    </xf>
    <xf numFmtId="0" fontId="20" fillId="11" borderId="0" applyNumberFormat="0" applyBorder="0" applyAlignment="0" applyProtection="0">
      <alignment vertical="center"/>
    </xf>
    <xf numFmtId="0" fontId="15" fillId="17" borderId="0" applyNumberFormat="0" applyBorder="0" applyAlignment="0" applyProtection="0">
      <alignment vertical="center"/>
    </xf>
    <xf numFmtId="0" fontId="22" fillId="27"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4" fillId="0" borderId="0"/>
    <xf numFmtId="0" fontId="15" fillId="5" borderId="0" applyNumberFormat="0" applyBorder="0" applyAlignment="0" applyProtection="0">
      <alignment vertical="center"/>
    </xf>
    <xf numFmtId="0" fontId="22" fillId="26" borderId="0" applyNumberFormat="0" applyBorder="0" applyAlignment="0" applyProtection="0">
      <alignment vertical="center"/>
    </xf>
    <xf numFmtId="0" fontId="22" fillId="23" borderId="0" applyNumberFormat="0" applyBorder="0" applyAlignment="0" applyProtection="0">
      <alignment vertical="center"/>
    </xf>
    <xf numFmtId="0" fontId="11" fillId="0" borderId="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2" fillId="0" borderId="0">
      <alignment vertical="center"/>
    </xf>
    <xf numFmtId="0" fontId="22" fillId="25" borderId="0" applyNumberFormat="0" applyBorder="0" applyAlignment="0" applyProtection="0">
      <alignment vertical="center"/>
    </xf>
    <xf numFmtId="0" fontId="15" fillId="8"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15" fillId="33" borderId="0" applyNumberFormat="0" applyBorder="0" applyAlignment="0" applyProtection="0">
      <alignment vertical="center"/>
    </xf>
    <xf numFmtId="0" fontId="22" fillId="34"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33" fillId="0" borderId="0">
      <alignment vertical="center"/>
    </xf>
    <xf numFmtId="0" fontId="11" fillId="0" borderId="0"/>
    <xf numFmtId="0" fontId="1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xf numFmtId="0" fontId="33" fillId="0" borderId="0">
      <alignment vertical="center"/>
    </xf>
    <xf numFmtId="0" fontId="11" fillId="0" borderId="0">
      <alignment vertical="center"/>
    </xf>
    <xf numFmtId="0" fontId="14" fillId="0" borderId="0"/>
    <xf numFmtId="0" fontId="11" fillId="0" borderId="0"/>
    <xf numFmtId="0" fontId="11"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4" fillId="0" borderId="0"/>
    <xf numFmtId="0" fontId="34" fillId="0" borderId="0"/>
    <xf numFmtId="0" fontId="0" fillId="0" borderId="0">
      <alignment vertical="center"/>
    </xf>
  </cellStyleXfs>
  <cellXfs count="44">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49"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0" fontId="1" fillId="0" borderId="1" xfId="0" applyFont="1" applyBorder="1">
      <alignment vertical="center"/>
    </xf>
    <xf numFmtId="31" fontId="1" fillId="0" borderId="1" xfId="0" applyNumberFormat="1" applyFont="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49" fontId="5" fillId="0" borderId="1" xfId="64" applyNumberFormat="1" applyFont="1" applyFill="1" applyBorder="1" applyAlignment="1">
      <alignment horizontal="left" vertical="center" wrapText="1"/>
    </xf>
    <xf numFmtId="0" fontId="5" fillId="0" borderId="1" xfId="0" applyFont="1" applyFill="1" applyBorder="1" applyAlignment="1">
      <alignment vertical="center"/>
    </xf>
    <xf numFmtId="14" fontId="4" fillId="0" borderId="1" xfId="0" applyNumberFormat="1" applyFont="1" applyBorder="1" applyAlignment="1">
      <alignment horizontal="left" vertical="center"/>
    </xf>
    <xf numFmtId="0" fontId="6" fillId="0" borderId="1" xfId="39" applyFont="1" applyBorder="1" applyAlignment="1">
      <alignment horizontal="left" vertical="center"/>
    </xf>
    <xf numFmtId="0" fontId="5" fillId="0" borderId="1" xfId="64" applyFont="1" applyFill="1" applyBorder="1" applyAlignment="1">
      <alignment horizontal="left" vertical="center" wrapText="1"/>
    </xf>
    <xf numFmtId="0" fontId="7" fillId="0" borderId="1" xfId="82" applyFont="1" applyBorder="1" applyAlignment="1">
      <alignment horizontal="left" wrapText="1"/>
    </xf>
    <xf numFmtId="0" fontId="7" fillId="0" borderId="1" xfId="75" applyFont="1" applyBorder="1" applyAlignment="1">
      <alignment horizontal="left" wrapText="1"/>
    </xf>
    <xf numFmtId="0" fontId="7" fillId="0" borderId="1" xfId="72" applyFont="1" applyBorder="1" applyAlignment="1">
      <alignment horizontal="left"/>
    </xf>
    <xf numFmtId="0" fontId="6" fillId="0" borderId="1" xfId="71" applyFont="1" applyFill="1" applyBorder="1" applyAlignment="1">
      <alignment horizontal="left" vertical="center"/>
    </xf>
    <xf numFmtId="49" fontId="5" fillId="0" borderId="1" xfId="73" applyNumberFormat="1" applyFont="1" applyFill="1" applyBorder="1" applyAlignment="1">
      <alignment horizontal="left" vertical="center" wrapText="1"/>
    </xf>
    <xf numFmtId="49" fontId="5" fillId="0" borderId="1" xfId="67" applyNumberFormat="1" applyFont="1" applyFill="1" applyBorder="1" applyAlignment="1">
      <alignment horizontal="left" vertical="center"/>
    </xf>
    <xf numFmtId="49" fontId="5" fillId="0" borderId="1" xfId="67" applyNumberFormat="1" applyFont="1" applyFill="1" applyBorder="1" applyAlignment="1">
      <alignment horizontal="left" vertical="center" wrapText="1" shrinkToFit="1"/>
    </xf>
    <xf numFmtId="0" fontId="6" fillId="0" borderId="1" xfId="24"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70" applyFont="1" applyFill="1" applyBorder="1" applyAlignment="1">
      <alignment horizontal="left" vertical="center"/>
    </xf>
    <xf numFmtId="0" fontId="7" fillId="0" borderId="1" xfId="82" applyFont="1" applyBorder="1" applyAlignment="1">
      <alignment horizontal="left" vertical="center" wrapText="1"/>
    </xf>
    <xf numFmtId="0" fontId="7" fillId="0" borderId="1" xfId="28" applyFont="1" applyBorder="1" applyAlignment="1">
      <alignment horizontal="left"/>
    </xf>
    <xf numFmtId="0" fontId="7" fillId="0" borderId="1" xfId="72" applyFont="1" applyBorder="1" applyAlignment="1">
      <alignment horizontal="left" wrapText="1"/>
    </xf>
    <xf numFmtId="0" fontId="7" fillId="0" borderId="1" xfId="46" applyFont="1" applyBorder="1" applyAlignment="1">
      <alignment horizontal="left"/>
    </xf>
    <xf numFmtId="0" fontId="7" fillId="0" borderId="1" xfId="30" applyFont="1" applyBorder="1" applyAlignment="1">
      <alignment horizontal="left"/>
    </xf>
    <xf numFmtId="49" fontId="5" fillId="0" borderId="1" xfId="83" applyNumberFormat="1"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31" fontId="1" fillId="0" borderId="1" xfId="0" applyNumberFormat="1" applyFont="1" applyBorder="1">
      <alignment vertical="center"/>
    </xf>
    <xf numFmtId="0" fontId="9" fillId="0" borderId="0" xfId="0" applyFont="1">
      <alignment vertical="center"/>
    </xf>
    <xf numFmtId="0" fontId="10" fillId="0" borderId="1" xfId="0" applyFont="1" applyBorder="1" applyAlignment="1">
      <alignment horizontal="center" vertical="center"/>
    </xf>
    <xf numFmtId="0" fontId="10" fillId="0" borderId="1" xfId="0" applyFont="1" applyBorder="1">
      <alignment vertical="center"/>
    </xf>
    <xf numFmtId="0" fontId="8"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Border="1">
      <alignment vertical="center"/>
    </xf>
    <xf numFmtId="49" fontId="8" fillId="0" borderId="1" xfId="84" applyNumberFormat="1" applyFont="1" applyFill="1" applyBorder="1" applyAlignment="1">
      <alignment horizontal="center" vertical="center" wrapText="1"/>
    </xf>
  </cellXfs>
  <cellStyles count="8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超链接" xfId="9" builtinId="8"/>
    <cellStyle name="常规_企事业食堂_21" xfId="10"/>
    <cellStyle name="60% - 强调文字颜色 3" xfId="11" builtinId="40"/>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学校（含托幼机构）食堂_38" xfId="18"/>
    <cellStyle name="标题" xfId="19" builtinId="15"/>
    <cellStyle name="解释性文本" xfId="20" builtinId="53"/>
    <cellStyle name="标题 1" xfId="21" builtinId="16"/>
    <cellStyle name="常规_学校（含托幼机构）食堂_139" xfId="22"/>
    <cellStyle name="标题 2" xfId="23" builtinId="17"/>
    <cellStyle name="常规_统计表6月_2" xfId="24"/>
    <cellStyle name="60% - 强调文字颜色 1" xfId="25" builtinId="32"/>
    <cellStyle name="标题 3" xfId="26" builtinId="18"/>
    <cellStyle name="常规_学校（含托幼机构）食堂_148" xfId="27"/>
    <cellStyle name="常规_学校（含托幼机构）食堂_153" xfId="28"/>
    <cellStyle name="60% - 强调文字颜色 4" xfId="29" builtinId="44"/>
    <cellStyle name="常规_學校（含托幼機構）食堂_3" xfId="30"/>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_统计表6月_13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常规_學校（含托幼機構）食堂" xfId="46"/>
    <cellStyle name="40% - 强调文字颜色 2" xfId="47" builtinId="35"/>
    <cellStyle name="强调文字颜色 3" xfId="48" builtinId="37"/>
    <cellStyle name="强调文字颜色 4" xfId="49" builtinId="41"/>
    <cellStyle name="常规_学校（含托幼机构）食堂_58" xfId="50"/>
    <cellStyle name="20% - 强调文字颜色 4" xfId="51" builtinId="42"/>
    <cellStyle name="40% - 强调文字颜色 4" xfId="52" builtinId="43"/>
    <cellStyle name="常规_学校（含托幼机构）食堂_118" xfId="5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_学校（含托幼机构）食堂_134" xfId="60"/>
    <cellStyle name="常规_学校（含托幼机构）食堂_128" xfId="61"/>
    <cellStyle name="常规 5" xfId="62"/>
    <cellStyle name="常规_学校（含托幼机构）食堂_140" xfId="63"/>
    <cellStyle name="常规_企事业食堂_8" xfId="64"/>
    <cellStyle name="常规_学校（含托幼机构）食堂_28" xfId="65"/>
    <cellStyle name="常规_50_6" xfId="66"/>
    <cellStyle name="常规_学校（含托幼机构）食堂_125" xfId="67"/>
    <cellStyle name="常规_学校（含托幼机构）食堂_12" xfId="68"/>
    <cellStyle name="常规_学校（含托幼机构）食堂_88" xfId="69"/>
    <cellStyle name="常规_学校（含托幼机构）食堂_109" xfId="70"/>
    <cellStyle name="常规_学校（含托幼机构）食堂_110" xfId="71"/>
    <cellStyle name="常规_学校（含托幼机构）食堂_159" xfId="72"/>
    <cellStyle name="常规_Sheet1_1" xfId="73"/>
    <cellStyle name="常规_学校（含托幼机构）食堂_138" xfId="74"/>
    <cellStyle name="常规_学校（含托幼机构）食堂_160" xfId="75"/>
    <cellStyle name="常规_学校（含托幼机构）食堂_27" xfId="76"/>
    <cellStyle name="常规_学校（含托幼机构）食堂_32" xfId="77"/>
    <cellStyle name="常规_学校（含托幼机构）食堂_120" xfId="78"/>
    <cellStyle name="常规_学校（含托幼机构）食堂_149" xfId="79"/>
    <cellStyle name="常规_学校（含托幼机构）食堂_142" xfId="80"/>
    <cellStyle name="常规_学校（含托幼机构）食堂_11" xfId="81"/>
    <cellStyle name="常规_学校（含托幼机构）食堂_158" xfId="82"/>
    <cellStyle name="常规_Sheet1" xfId="83"/>
    <cellStyle name="常规 48" xfId="84"/>
  </cellStyles>
  <dxfs count="13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bgColor indexed="43"/>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60"/>
      </font>
      <fill>
        <patternFill patternType="solid">
          <bgColor indexed="43"/>
        </patternFill>
      </fill>
    </dxf>
    <dxf>
      <font>
        <color indexed="20"/>
      </font>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
  <sheetViews>
    <sheetView tabSelected="1" workbookViewId="0">
      <selection activeCell="J4" sqref="J4"/>
    </sheetView>
  </sheetViews>
  <sheetFormatPr defaultColWidth="9" defaultRowHeight="20.25" outlineLevelRow="4" outlineLevelCol="7"/>
  <cols>
    <col min="1" max="1" width="9" style="37"/>
    <col min="2" max="2" width="25.625" style="37" customWidth="1"/>
    <col min="3" max="3" width="15.25" style="37" customWidth="1"/>
    <col min="4" max="4" width="12.875" style="37" customWidth="1"/>
    <col min="5" max="5" width="13.625" style="37" customWidth="1"/>
    <col min="6" max="7" width="35.375" style="37" customWidth="1"/>
    <col min="8" max="8" width="18.375" style="37" customWidth="1"/>
    <col min="9" max="16384" width="9" style="37"/>
  </cols>
  <sheetData>
    <row r="1" ht="18.75" spans="1:8">
      <c r="A1" s="38" t="s">
        <v>0</v>
      </c>
      <c r="B1" s="38"/>
      <c r="C1" s="38"/>
      <c r="D1" s="38"/>
      <c r="E1" s="38"/>
      <c r="F1" s="38"/>
      <c r="G1" s="38"/>
      <c r="H1" s="38"/>
    </row>
    <row r="2" ht="18.75" spans="1:8">
      <c r="A2" s="39" t="s">
        <v>1</v>
      </c>
      <c r="B2" s="39" t="s">
        <v>2</v>
      </c>
      <c r="C2" s="39" t="s">
        <v>3</v>
      </c>
      <c r="D2" s="39" t="s">
        <v>4</v>
      </c>
      <c r="E2" s="39" t="s">
        <v>5</v>
      </c>
      <c r="F2" s="39" t="s">
        <v>6</v>
      </c>
      <c r="G2" s="39" t="s">
        <v>7</v>
      </c>
      <c r="H2" s="39" t="s">
        <v>8</v>
      </c>
    </row>
    <row r="3" ht="93.75" spans="1:8">
      <c r="A3" s="5">
        <v>1</v>
      </c>
      <c r="B3" s="40" t="s">
        <v>9</v>
      </c>
      <c r="C3" s="40" t="s">
        <v>10</v>
      </c>
      <c r="D3" s="41" t="s">
        <v>11</v>
      </c>
      <c r="E3" s="41" t="s">
        <v>12</v>
      </c>
      <c r="F3" s="5" t="s">
        <v>13</v>
      </c>
      <c r="G3" s="36">
        <v>43747</v>
      </c>
      <c r="H3" s="5"/>
    </row>
    <row r="4" ht="75" spans="1:8">
      <c r="A4" s="5">
        <v>2</v>
      </c>
      <c r="B4" s="40" t="s">
        <v>14</v>
      </c>
      <c r="C4" s="40" t="s">
        <v>15</v>
      </c>
      <c r="D4" s="41" t="s">
        <v>16</v>
      </c>
      <c r="E4" s="41" t="s">
        <v>17</v>
      </c>
      <c r="F4" s="5" t="s">
        <v>18</v>
      </c>
      <c r="G4" s="36">
        <v>43747</v>
      </c>
      <c r="H4" s="5" t="s">
        <v>19</v>
      </c>
    </row>
    <row r="5" ht="75" spans="1:8">
      <c r="A5" s="5">
        <v>3</v>
      </c>
      <c r="B5" s="42" t="s">
        <v>20</v>
      </c>
      <c r="C5" s="43" t="s">
        <v>21</v>
      </c>
      <c r="D5" s="41" t="s">
        <v>22</v>
      </c>
      <c r="E5" s="41" t="s">
        <v>23</v>
      </c>
      <c r="F5" s="5" t="s">
        <v>24</v>
      </c>
      <c r="G5" s="36">
        <v>43747</v>
      </c>
      <c r="H5" s="5" t="s">
        <v>19</v>
      </c>
    </row>
  </sheetData>
  <mergeCells count="1">
    <mergeCell ref="A1:H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2"/>
  <sheetViews>
    <sheetView topLeftCell="C17" workbookViewId="0">
      <selection activeCell="G19" sqref="G19"/>
    </sheetView>
  </sheetViews>
  <sheetFormatPr defaultColWidth="9" defaultRowHeight="13.5" outlineLevelCol="7"/>
  <cols>
    <col min="2" max="2" width="23.5" customWidth="1"/>
    <col min="3" max="3" width="22.75" customWidth="1"/>
    <col min="4" max="4" width="19" customWidth="1"/>
    <col min="5" max="5" width="27.375" customWidth="1"/>
    <col min="6" max="6" width="54.25" customWidth="1"/>
    <col min="7" max="7" width="24.375" customWidth="1"/>
    <col min="8" max="8" width="27.5" customWidth="1"/>
  </cols>
  <sheetData>
    <row r="1" ht="18.75" spans="1:8">
      <c r="A1" s="1" t="s">
        <v>25</v>
      </c>
      <c r="B1" s="1"/>
      <c r="C1" s="1"/>
      <c r="D1" s="1"/>
      <c r="E1" s="1"/>
      <c r="F1" s="1"/>
      <c r="G1" s="1"/>
      <c r="H1" s="1"/>
    </row>
    <row r="2" ht="18.75" spans="1:8">
      <c r="A2" s="5" t="s">
        <v>1</v>
      </c>
      <c r="B2" s="5" t="s">
        <v>2</v>
      </c>
      <c r="C2" s="5" t="s">
        <v>3</v>
      </c>
      <c r="D2" s="5" t="s">
        <v>4</v>
      </c>
      <c r="E2" s="5" t="s">
        <v>5</v>
      </c>
      <c r="F2" s="5" t="s">
        <v>6</v>
      </c>
      <c r="G2" s="5" t="s">
        <v>7</v>
      </c>
      <c r="H2" s="5" t="s">
        <v>8</v>
      </c>
    </row>
    <row r="3" ht="75" spans="1:8">
      <c r="A3" s="5">
        <v>1</v>
      </c>
      <c r="B3" s="33" t="s">
        <v>26</v>
      </c>
      <c r="C3" s="33" t="s">
        <v>27</v>
      </c>
      <c r="D3" s="34" t="s">
        <v>28</v>
      </c>
      <c r="E3" s="35">
        <v>13553952525</v>
      </c>
      <c r="F3" s="5" t="s">
        <v>29</v>
      </c>
      <c r="G3" s="36">
        <v>43690</v>
      </c>
      <c r="H3" s="5" t="s">
        <v>30</v>
      </c>
    </row>
    <row r="4" ht="56.25" spans="1:8">
      <c r="A4" s="5">
        <v>2</v>
      </c>
      <c r="B4" s="33" t="s">
        <v>31</v>
      </c>
      <c r="C4" s="33" t="s">
        <v>32</v>
      </c>
      <c r="D4" s="34" t="s">
        <v>33</v>
      </c>
      <c r="E4" s="35" t="s">
        <v>34</v>
      </c>
      <c r="F4" s="5" t="s">
        <v>35</v>
      </c>
      <c r="G4" s="36">
        <v>43690</v>
      </c>
      <c r="H4" s="5" t="s">
        <v>30</v>
      </c>
    </row>
    <row r="5" ht="75" spans="1:8">
      <c r="A5" s="5">
        <v>3</v>
      </c>
      <c r="B5" s="33" t="s">
        <v>36</v>
      </c>
      <c r="C5" s="33" t="s">
        <v>37</v>
      </c>
      <c r="D5" s="34" t="s">
        <v>38</v>
      </c>
      <c r="E5" s="35" t="s">
        <v>39</v>
      </c>
      <c r="F5" s="5" t="s">
        <v>40</v>
      </c>
      <c r="G5" s="36">
        <v>43691</v>
      </c>
      <c r="H5" s="5" t="s">
        <v>30</v>
      </c>
    </row>
    <row r="6" ht="56.25" spans="1:8">
      <c r="A6" s="5">
        <v>4</v>
      </c>
      <c r="B6" s="33" t="s">
        <v>41</v>
      </c>
      <c r="C6" s="33" t="s">
        <v>42</v>
      </c>
      <c r="D6" s="34" t="s">
        <v>43</v>
      </c>
      <c r="E6" s="35" t="s">
        <v>44</v>
      </c>
      <c r="F6" s="5" t="s">
        <v>45</v>
      </c>
      <c r="G6" s="36">
        <v>43691</v>
      </c>
      <c r="H6" s="5" t="s">
        <v>30</v>
      </c>
    </row>
    <row r="7" ht="56.25" spans="1:8">
      <c r="A7" s="5">
        <v>5</v>
      </c>
      <c r="B7" s="33" t="s">
        <v>46</v>
      </c>
      <c r="C7" s="33" t="s">
        <v>47</v>
      </c>
      <c r="D7" s="34" t="s">
        <v>48</v>
      </c>
      <c r="E7" s="35">
        <v>13620585369</v>
      </c>
      <c r="F7" s="5" t="s">
        <v>49</v>
      </c>
      <c r="G7" s="36">
        <v>43709</v>
      </c>
      <c r="H7" s="5" t="s">
        <v>19</v>
      </c>
    </row>
    <row r="8" ht="37.5" spans="1:8">
      <c r="A8" s="5">
        <v>6</v>
      </c>
      <c r="B8" s="33" t="s">
        <v>50</v>
      </c>
      <c r="C8" s="33" t="s">
        <v>51</v>
      </c>
      <c r="D8" s="34" t="s">
        <v>52</v>
      </c>
      <c r="E8" s="35" t="s">
        <v>53</v>
      </c>
      <c r="F8" s="5" t="s">
        <v>54</v>
      </c>
      <c r="G8" s="36">
        <v>43710</v>
      </c>
      <c r="H8" s="5" t="s">
        <v>19</v>
      </c>
    </row>
    <row r="9" ht="56.25" spans="1:8">
      <c r="A9" s="5">
        <v>7</v>
      </c>
      <c r="B9" s="33" t="s">
        <v>55</v>
      </c>
      <c r="C9" s="33" t="s">
        <v>56</v>
      </c>
      <c r="D9" s="34" t="s">
        <v>57</v>
      </c>
      <c r="E9" s="35">
        <v>13926613390</v>
      </c>
      <c r="F9" s="5" t="s">
        <v>58</v>
      </c>
      <c r="G9" s="36">
        <v>43710</v>
      </c>
      <c r="H9" s="5" t="s">
        <v>19</v>
      </c>
    </row>
    <row r="10" ht="56.25" spans="1:8">
      <c r="A10" s="5">
        <v>8</v>
      </c>
      <c r="B10" s="33" t="s">
        <v>59</v>
      </c>
      <c r="C10" s="33" t="s">
        <v>60</v>
      </c>
      <c r="D10" s="34" t="s">
        <v>61</v>
      </c>
      <c r="E10" s="35">
        <v>13729605979</v>
      </c>
      <c r="F10" s="5" t="s">
        <v>45</v>
      </c>
      <c r="G10" s="36">
        <v>43711</v>
      </c>
      <c r="H10" s="5" t="s">
        <v>30</v>
      </c>
    </row>
    <row r="11" ht="56.25" spans="1:8">
      <c r="A11" s="5">
        <v>9</v>
      </c>
      <c r="B11" s="33" t="s">
        <v>62</v>
      </c>
      <c r="C11" s="33" t="s">
        <v>63</v>
      </c>
      <c r="D11" s="34" t="s">
        <v>64</v>
      </c>
      <c r="E11" s="35" t="s">
        <v>65</v>
      </c>
      <c r="F11" s="5" t="s">
        <v>66</v>
      </c>
      <c r="G11" s="36">
        <v>43711</v>
      </c>
      <c r="H11" s="5" t="s">
        <v>30</v>
      </c>
    </row>
    <row r="12" ht="56.25" spans="1:8">
      <c r="A12" s="5">
        <v>10</v>
      </c>
      <c r="B12" s="33" t="s">
        <v>67</v>
      </c>
      <c r="C12" s="33" t="s">
        <v>68</v>
      </c>
      <c r="D12" s="34" t="s">
        <v>69</v>
      </c>
      <c r="E12" s="35" t="s">
        <v>70</v>
      </c>
      <c r="F12" s="5" t="s">
        <v>71</v>
      </c>
      <c r="G12" s="36">
        <v>43711</v>
      </c>
      <c r="H12" s="5" t="s">
        <v>19</v>
      </c>
    </row>
    <row r="13" ht="75" spans="1:8">
      <c r="A13" s="5">
        <v>11</v>
      </c>
      <c r="B13" s="33" t="s">
        <v>72</v>
      </c>
      <c r="C13" s="33" t="s">
        <v>73</v>
      </c>
      <c r="D13" s="34" t="s">
        <v>74</v>
      </c>
      <c r="E13" s="35" t="s">
        <v>75</v>
      </c>
      <c r="F13" s="5" t="s">
        <v>76</v>
      </c>
      <c r="G13" s="36">
        <v>43711</v>
      </c>
      <c r="H13" s="5" t="s">
        <v>19</v>
      </c>
    </row>
    <row r="14" ht="56.25" spans="1:8">
      <c r="A14" s="5">
        <v>12</v>
      </c>
      <c r="B14" s="33" t="s">
        <v>77</v>
      </c>
      <c r="C14" s="33" t="s">
        <v>78</v>
      </c>
      <c r="D14" s="34" t="s">
        <v>79</v>
      </c>
      <c r="E14" s="35" t="s">
        <v>80</v>
      </c>
      <c r="F14" s="5" t="s">
        <v>81</v>
      </c>
      <c r="G14" s="36">
        <v>43731</v>
      </c>
      <c r="H14" s="5" t="s">
        <v>30</v>
      </c>
    </row>
    <row r="15" ht="75" spans="1:8">
      <c r="A15" s="5">
        <v>13</v>
      </c>
      <c r="B15" s="33" t="s">
        <v>82</v>
      </c>
      <c r="C15" s="33" t="s">
        <v>83</v>
      </c>
      <c r="D15" s="34" t="s">
        <v>84</v>
      </c>
      <c r="E15" s="35" t="s">
        <v>85</v>
      </c>
      <c r="F15" s="5" t="s">
        <v>18</v>
      </c>
      <c r="G15" s="36">
        <v>43750</v>
      </c>
      <c r="H15" s="5" t="s">
        <v>19</v>
      </c>
    </row>
    <row r="16" ht="56.25" spans="1:8">
      <c r="A16" s="5">
        <v>14</v>
      </c>
      <c r="B16" s="33" t="s">
        <v>86</v>
      </c>
      <c r="C16" s="33" t="s">
        <v>87</v>
      </c>
      <c r="D16" s="34" t="s">
        <v>88</v>
      </c>
      <c r="E16" s="35" t="s">
        <v>89</v>
      </c>
      <c r="F16" s="5" t="s">
        <v>90</v>
      </c>
      <c r="G16" s="36">
        <v>43750</v>
      </c>
      <c r="H16" s="5" t="s">
        <v>19</v>
      </c>
    </row>
    <row r="17" ht="56.25" spans="1:8">
      <c r="A17" s="5">
        <v>15</v>
      </c>
      <c r="B17" s="33" t="s">
        <v>91</v>
      </c>
      <c r="C17" s="33" t="s">
        <v>92</v>
      </c>
      <c r="D17" s="34" t="s">
        <v>93</v>
      </c>
      <c r="E17" s="35" t="s">
        <v>94</v>
      </c>
      <c r="F17" s="5" t="s">
        <v>58</v>
      </c>
      <c r="G17" s="36">
        <v>43750</v>
      </c>
      <c r="H17" s="5" t="s">
        <v>19</v>
      </c>
    </row>
    <row r="18" ht="93.75" spans="1:8">
      <c r="A18" s="5">
        <v>16</v>
      </c>
      <c r="B18" s="33" t="s">
        <v>95</v>
      </c>
      <c r="C18" s="33" t="s">
        <v>96</v>
      </c>
      <c r="D18" s="34" t="s">
        <v>97</v>
      </c>
      <c r="E18" s="35" t="s">
        <v>98</v>
      </c>
      <c r="F18" s="5" t="s">
        <v>99</v>
      </c>
      <c r="G18" s="36">
        <v>43750</v>
      </c>
      <c r="H18" s="5" t="s">
        <v>19</v>
      </c>
    </row>
    <row r="19" ht="75" spans="1:8">
      <c r="A19" s="5">
        <v>17</v>
      </c>
      <c r="B19" s="33" t="s">
        <v>100</v>
      </c>
      <c r="C19" s="33" t="s">
        <v>101</v>
      </c>
      <c r="D19" s="34" t="s">
        <v>102</v>
      </c>
      <c r="E19" s="35" t="s">
        <v>103</v>
      </c>
      <c r="F19" s="5" t="s">
        <v>58</v>
      </c>
      <c r="G19" s="36">
        <v>43751</v>
      </c>
      <c r="H19" s="5" t="s">
        <v>19</v>
      </c>
    </row>
    <row r="20" ht="56.25" spans="1:8">
      <c r="A20" s="5">
        <v>18</v>
      </c>
      <c r="B20" s="33" t="s">
        <v>104</v>
      </c>
      <c r="C20" s="33" t="s">
        <v>105</v>
      </c>
      <c r="D20" s="34" t="s">
        <v>106</v>
      </c>
      <c r="E20" s="35" t="s">
        <v>107</v>
      </c>
      <c r="F20" s="5" t="s">
        <v>108</v>
      </c>
      <c r="G20" s="36">
        <v>43751</v>
      </c>
      <c r="H20" s="5" t="s">
        <v>30</v>
      </c>
    </row>
    <row r="21" ht="56.25" spans="1:8">
      <c r="A21" s="5">
        <v>19</v>
      </c>
      <c r="B21" s="33" t="s">
        <v>109</v>
      </c>
      <c r="C21" s="33" t="s">
        <v>110</v>
      </c>
      <c r="D21" s="34" t="s">
        <v>111</v>
      </c>
      <c r="E21" s="35" t="s">
        <v>112</v>
      </c>
      <c r="F21" s="5" t="s">
        <v>113</v>
      </c>
      <c r="G21" s="36">
        <v>43751</v>
      </c>
      <c r="H21" s="5" t="s">
        <v>30</v>
      </c>
    </row>
    <row r="22" ht="75" spans="1:8">
      <c r="A22" s="5">
        <v>20</v>
      </c>
      <c r="B22" s="33" t="s">
        <v>114</v>
      </c>
      <c r="C22" s="33" t="s">
        <v>115</v>
      </c>
      <c r="D22" s="34" t="s">
        <v>116</v>
      </c>
      <c r="E22" s="35" t="s">
        <v>117</v>
      </c>
      <c r="F22" s="5" t="s">
        <v>90</v>
      </c>
      <c r="G22" s="36">
        <v>43751</v>
      </c>
      <c r="H22" s="5" t="s">
        <v>19</v>
      </c>
    </row>
    <row r="23" ht="56.25" spans="1:8">
      <c r="A23" s="5">
        <v>21</v>
      </c>
      <c r="B23" s="33" t="s">
        <v>118</v>
      </c>
      <c r="C23" s="33" t="s">
        <v>119</v>
      </c>
      <c r="D23" s="34" t="s">
        <v>120</v>
      </c>
      <c r="E23" s="35" t="s">
        <v>121</v>
      </c>
      <c r="F23" s="5" t="s">
        <v>54</v>
      </c>
      <c r="G23" s="36">
        <v>43752</v>
      </c>
      <c r="H23" s="5" t="s">
        <v>19</v>
      </c>
    </row>
    <row r="24" ht="37.5" spans="1:8">
      <c r="A24" s="5">
        <v>22</v>
      </c>
      <c r="B24" s="33" t="s">
        <v>122</v>
      </c>
      <c r="C24" s="33" t="s">
        <v>123</v>
      </c>
      <c r="D24" s="34" t="s">
        <v>124</v>
      </c>
      <c r="E24" s="35" t="s">
        <v>125</v>
      </c>
      <c r="F24" s="5" t="s">
        <v>58</v>
      </c>
      <c r="G24" s="36">
        <v>43752</v>
      </c>
      <c r="H24" s="5" t="s">
        <v>19</v>
      </c>
    </row>
    <row r="25" ht="93.75" spans="1:8">
      <c r="A25" s="5">
        <v>23</v>
      </c>
      <c r="B25" s="33" t="s">
        <v>126</v>
      </c>
      <c r="C25" s="33" t="s">
        <v>127</v>
      </c>
      <c r="D25" s="34" t="s">
        <v>128</v>
      </c>
      <c r="E25" s="35" t="s">
        <v>129</v>
      </c>
      <c r="F25" s="5" t="s">
        <v>66</v>
      </c>
      <c r="G25" s="36">
        <v>43752</v>
      </c>
      <c r="H25" s="5" t="s">
        <v>30</v>
      </c>
    </row>
    <row r="26" ht="75" spans="1:8">
      <c r="A26" s="5">
        <v>24</v>
      </c>
      <c r="B26" s="33" t="s">
        <v>130</v>
      </c>
      <c r="C26" s="33" t="s">
        <v>131</v>
      </c>
      <c r="D26" s="34" t="s">
        <v>132</v>
      </c>
      <c r="E26" s="35" t="s">
        <v>133</v>
      </c>
      <c r="F26" s="5" t="s">
        <v>66</v>
      </c>
      <c r="G26" s="36">
        <v>43752</v>
      </c>
      <c r="H26" s="5" t="s">
        <v>30</v>
      </c>
    </row>
    <row r="27" ht="37.5" spans="1:8">
      <c r="A27" s="5">
        <v>25</v>
      </c>
      <c r="B27" s="33" t="s">
        <v>134</v>
      </c>
      <c r="C27" s="33" t="s">
        <v>135</v>
      </c>
      <c r="D27" s="34" t="s">
        <v>136</v>
      </c>
      <c r="E27" s="35" t="s">
        <v>137</v>
      </c>
      <c r="F27" s="5" t="s">
        <v>45</v>
      </c>
      <c r="G27" s="36">
        <v>43777</v>
      </c>
      <c r="H27" s="5" t="s">
        <v>30</v>
      </c>
    </row>
    <row r="28" ht="37.5" spans="1:8">
      <c r="A28" s="5">
        <v>26</v>
      </c>
      <c r="B28" s="33" t="s">
        <v>138</v>
      </c>
      <c r="C28" s="33" t="s">
        <v>139</v>
      </c>
      <c r="D28" s="34" t="s">
        <v>140</v>
      </c>
      <c r="E28" s="35" t="s">
        <v>141</v>
      </c>
      <c r="F28" s="5" t="s">
        <v>18</v>
      </c>
      <c r="G28" s="36">
        <v>43777</v>
      </c>
      <c r="H28" s="5"/>
    </row>
    <row r="29" ht="56.25" spans="1:8">
      <c r="A29" s="5">
        <v>27</v>
      </c>
      <c r="B29" s="33" t="s">
        <v>142</v>
      </c>
      <c r="C29" s="33" t="s">
        <v>143</v>
      </c>
      <c r="D29" s="34" t="s">
        <v>144</v>
      </c>
      <c r="E29" s="35" t="s">
        <v>145</v>
      </c>
      <c r="F29" s="5" t="s">
        <v>45</v>
      </c>
      <c r="G29" s="36">
        <v>43777</v>
      </c>
      <c r="H29" s="5" t="s">
        <v>30</v>
      </c>
    </row>
    <row r="30" ht="56.25" spans="1:8">
      <c r="A30" s="5">
        <v>28</v>
      </c>
      <c r="B30" s="33" t="s">
        <v>146</v>
      </c>
      <c r="C30" s="33" t="s">
        <v>147</v>
      </c>
      <c r="D30" s="34" t="s">
        <v>148</v>
      </c>
      <c r="E30" s="35" t="s">
        <v>149</v>
      </c>
      <c r="F30" s="5" t="s">
        <v>18</v>
      </c>
      <c r="G30" s="36">
        <v>43777</v>
      </c>
      <c r="H30" s="5" t="s">
        <v>19</v>
      </c>
    </row>
    <row r="31" ht="37.5" spans="1:8">
      <c r="A31" s="5">
        <v>29</v>
      </c>
      <c r="B31" s="33" t="s">
        <v>150</v>
      </c>
      <c r="C31" s="33" t="s">
        <v>151</v>
      </c>
      <c r="D31" s="34" t="s">
        <v>152</v>
      </c>
      <c r="E31" s="35" t="s">
        <v>153</v>
      </c>
      <c r="F31" s="5" t="s">
        <v>54</v>
      </c>
      <c r="G31" s="36">
        <v>43777</v>
      </c>
      <c r="H31" s="5" t="s">
        <v>19</v>
      </c>
    </row>
    <row r="32" ht="56.25" spans="1:8">
      <c r="A32" s="5">
        <v>30</v>
      </c>
      <c r="B32" s="33" t="s">
        <v>154</v>
      </c>
      <c r="C32" s="33" t="s">
        <v>155</v>
      </c>
      <c r="D32" s="34" t="s">
        <v>156</v>
      </c>
      <c r="E32" s="35" t="s">
        <v>157</v>
      </c>
      <c r="F32" s="5" t="s">
        <v>66</v>
      </c>
      <c r="G32" s="36">
        <v>43789</v>
      </c>
      <c r="H32" s="5" t="s">
        <v>30</v>
      </c>
    </row>
  </sheetData>
  <mergeCells count="1">
    <mergeCell ref="A1:H1"/>
  </mergeCells>
  <conditionalFormatting sqref="B18">
    <cfRule type="duplicateValues" dxfId="0" priority="35"/>
    <cfRule type="duplicateValues" dxfId="1" priority="44"/>
  </conditionalFormatting>
  <conditionalFormatting sqref="B19">
    <cfRule type="duplicateValues" dxfId="2" priority="34"/>
    <cfRule type="duplicateValues" dxfId="3" priority="43"/>
  </conditionalFormatting>
  <conditionalFormatting sqref="B20">
    <cfRule type="duplicateValues" dxfId="4" priority="33"/>
    <cfRule type="duplicateValues" dxfId="5" priority="42"/>
  </conditionalFormatting>
  <conditionalFormatting sqref="B21">
    <cfRule type="duplicateValues" dxfId="6" priority="32"/>
    <cfRule type="duplicateValues" dxfId="7" priority="41"/>
  </conditionalFormatting>
  <conditionalFormatting sqref="B22">
    <cfRule type="duplicateValues" dxfId="8" priority="31"/>
    <cfRule type="duplicateValues" dxfId="9" priority="40"/>
  </conditionalFormatting>
  <conditionalFormatting sqref="B23">
    <cfRule type="duplicateValues" dxfId="10" priority="27"/>
    <cfRule type="duplicateValues" dxfId="11" priority="30"/>
  </conditionalFormatting>
  <conditionalFormatting sqref="B24">
    <cfRule type="duplicateValues" dxfId="12" priority="26"/>
    <cfRule type="duplicateValues" dxfId="13" priority="29"/>
  </conditionalFormatting>
  <conditionalFormatting sqref="B25">
    <cfRule type="duplicateValues" dxfId="14" priority="25"/>
    <cfRule type="duplicateValues" dxfId="15" priority="28"/>
  </conditionalFormatting>
  <conditionalFormatting sqref="B26">
    <cfRule type="duplicateValues" dxfId="16" priority="18"/>
    <cfRule type="duplicateValues" dxfId="17" priority="24"/>
  </conditionalFormatting>
  <conditionalFormatting sqref="B27">
    <cfRule type="duplicateValues" dxfId="18" priority="17"/>
    <cfRule type="duplicateValues" dxfId="19" priority="23"/>
  </conditionalFormatting>
  <conditionalFormatting sqref="B28">
    <cfRule type="duplicateValues" dxfId="20" priority="16"/>
    <cfRule type="duplicateValues" dxfId="21" priority="22"/>
  </conditionalFormatting>
  <conditionalFormatting sqref="B29">
    <cfRule type="duplicateValues" dxfId="22" priority="15"/>
    <cfRule type="duplicateValues" dxfId="23" priority="21"/>
  </conditionalFormatting>
  <conditionalFormatting sqref="B30">
    <cfRule type="duplicateValues" dxfId="24" priority="14"/>
    <cfRule type="duplicateValues" dxfId="25" priority="20"/>
  </conditionalFormatting>
  <conditionalFormatting sqref="B31">
    <cfRule type="duplicateValues" dxfId="26" priority="13"/>
    <cfRule type="duplicateValues" dxfId="27" priority="19"/>
  </conditionalFormatting>
  <conditionalFormatting sqref="B32">
    <cfRule type="duplicateValues" dxfId="28" priority="9"/>
    <cfRule type="duplicateValues" dxfId="29" priority="11"/>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3"/>
  <sheetViews>
    <sheetView topLeftCell="D29" workbookViewId="0">
      <selection activeCell="F43" sqref="A1:H137"/>
    </sheetView>
  </sheetViews>
  <sheetFormatPr defaultColWidth="9" defaultRowHeight="14.25" outlineLevelCol="7"/>
  <cols>
    <col min="1" max="1" width="5.75" style="8" customWidth="1"/>
    <col min="2" max="2" width="43.5" style="8" customWidth="1"/>
    <col min="3" max="3" width="60.25" style="8" customWidth="1"/>
    <col min="4" max="4" width="17.5" style="8" customWidth="1"/>
    <col min="5" max="5" width="17.375" style="8" customWidth="1"/>
    <col min="6" max="6" width="55.875" style="8" customWidth="1"/>
    <col min="7" max="7" width="20.625" style="8" customWidth="1"/>
    <col min="8" max="8" width="16.875" style="8" customWidth="1"/>
    <col min="9" max="16384" width="9" style="8"/>
  </cols>
  <sheetData>
    <row r="1" spans="1:8">
      <c r="A1" s="9" t="s">
        <v>158</v>
      </c>
      <c r="B1" s="9"/>
      <c r="C1" s="9"/>
      <c r="D1" s="9"/>
      <c r="E1" s="9"/>
      <c r="F1" s="9"/>
      <c r="G1" s="9"/>
      <c r="H1" s="9"/>
    </row>
    <row r="2" spans="1:8">
      <c r="A2" s="10" t="s">
        <v>1</v>
      </c>
      <c r="B2" s="10" t="s">
        <v>2</v>
      </c>
      <c r="C2" s="10" t="s">
        <v>3</v>
      </c>
      <c r="D2" s="10" t="s">
        <v>4</v>
      </c>
      <c r="E2" s="10" t="s">
        <v>5</v>
      </c>
      <c r="F2" s="10" t="s">
        <v>6</v>
      </c>
      <c r="G2" s="10" t="s">
        <v>7</v>
      </c>
      <c r="H2" s="10" t="s">
        <v>8</v>
      </c>
    </row>
    <row r="3" spans="1:8">
      <c r="A3" s="10">
        <v>1</v>
      </c>
      <c r="B3" s="11" t="s">
        <v>159</v>
      </c>
      <c r="C3" s="11" t="s">
        <v>160</v>
      </c>
      <c r="D3" s="11" t="s">
        <v>161</v>
      </c>
      <c r="E3" s="11">
        <v>13553967027</v>
      </c>
      <c r="F3" s="12" t="s">
        <v>162</v>
      </c>
      <c r="G3" s="13">
        <v>43655</v>
      </c>
      <c r="H3" s="10" t="s">
        <v>30</v>
      </c>
    </row>
    <row r="4" spans="1:8">
      <c r="A4" s="10">
        <v>2</v>
      </c>
      <c r="B4" s="11" t="s">
        <v>163</v>
      </c>
      <c r="C4" s="11" t="s">
        <v>164</v>
      </c>
      <c r="D4" s="11" t="s">
        <v>165</v>
      </c>
      <c r="E4" s="11"/>
      <c r="F4" s="12" t="s">
        <v>166</v>
      </c>
      <c r="G4" s="13">
        <v>43655</v>
      </c>
      <c r="H4" s="10" t="s">
        <v>30</v>
      </c>
    </row>
    <row r="5" spans="1:8">
      <c r="A5" s="10">
        <v>3</v>
      </c>
      <c r="B5" s="11" t="s">
        <v>167</v>
      </c>
      <c r="C5" s="11" t="s">
        <v>168</v>
      </c>
      <c r="D5" s="11" t="s">
        <v>169</v>
      </c>
      <c r="E5" s="11"/>
      <c r="F5" s="12" t="s">
        <v>170</v>
      </c>
      <c r="G5" s="13">
        <v>43655</v>
      </c>
      <c r="H5" s="10" t="s">
        <v>30</v>
      </c>
    </row>
    <row r="6" spans="1:8">
      <c r="A6" s="10">
        <v>4</v>
      </c>
      <c r="B6" s="11" t="s">
        <v>171</v>
      </c>
      <c r="C6" s="11" t="s">
        <v>172</v>
      </c>
      <c r="D6" s="11" t="s">
        <v>173</v>
      </c>
      <c r="E6" s="11" t="s">
        <v>174</v>
      </c>
      <c r="F6" s="12" t="s">
        <v>175</v>
      </c>
      <c r="G6" s="13">
        <v>43655</v>
      </c>
      <c r="H6" s="10" t="s">
        <v>30</v>
      </c>
    </row>
    <row r="7" spans="1:8">
      <c r="A7" s="10">
        <v>5</v>
      </c>
      <c r="B7" s="11" t="s">
        <v>176</v>
      </c>
      <c r="C7" s="11" t="s">
        <v>177</v>
      </c>
      <c r="D7" s="11" t="s">
        <v>178</v>
      </c>
      <c r="E7" s="11" t="s">
        <v>179</v>
      </c>
      <c r="F7" s="12" t="s">
        <v>180</v>
      </c>
      <c r="G7" s="13">
        <v>43655</v>
      </c>
      <c r="H7" s="10" t="s">
        <v>30</v>
      </c>
    </row>
    <row r="8" spans="1:8">
      <c r="A8" s="10">
        <v>6</v>
      </c>
      <c r="B8" s="11" t="s">
        <v>181</v>
      </c>
      <c r="C8" s="11" t="s">
        <v>182</v>
      </c>
      <c r="D8" s="11" t="s">
        <v>183</v>
      </c>
      <c r="E8" s="11" t="s">
        <v>184</v>
      </c>
      <c r="F8" s="12" t="s">
        <v>185</v>
      </c>
      <c r="G8" s="13">
        <v>43655</v>
      </c>
      <c r="H8" s="10" t="s">
        <v>19</v>
      </c>
    </row>
    <row r="9" spans="1:8">
      <c r="A9" s="10">
        <v>7</v>
      </c>
      <c r="B9" s="11" t="s">
        <v>186</v>
      </c>
      <c r="C9" s="11" t="s">
        <v>187</v>
      </c>
      <c r="D9" s="11" t="s">
        <v>188</v>
      </c>
      <c r="E9" s="11" t="s">
        <v>189</v>
      </c>
      <c r="F9" s="12" t="s">
        <v>66</v>
      </c>
      <c r="G9" s="13">
        <v>43655</v>
      </c>
      <c r="H9" s="10" t="s">
        <v>30</v>
      </c>
    </row>
    <row r="10" spans="1:8">
      <c r="A10" s="10">
        <v>8</v>
      </c>
      <c r="B10" s="11" t="s">
        <v>190</v>
      </c>
      <c r="C10" s="11" t="s">
        <v>191</v>
      </c>
      <c r="D10" s="11" t="s">
        <v>192</v>
      </c>
      <c r="E10" s="11">
        <v>13828552813</v>
      </c>
      <c r="F10" s="12" t="s">
        <v>180</v>
      </c>
      <c r="G10" s="13">
        <v>43655</v>
      </c>
      <c r="H10" s="10" t="s">
        <v>30</v>
      </c>
    </row>
    <row r="11" spans="1:8">
      <c r="A11" s="10">
        <v>9</v>
      </c>
      <c r="B11" s="11" t="s">
        <v>193</v>
      </c>
      <c r="C11" s="11" t="s">
        <v>194</v>
      </c>
      <c r="D11" s="11" t="s">
        <v>195</v>
      </c>
      <c r="E11" s="11">
        <v>15975891314</v>
      </c>
      <c r="F11" s="12" t="s">
        <v>185</v>
      </c>
      <c r="G11" s="13">
        <v>43655</v>
      </c>
      <c r="H11" s="10" t="s">
        <v>30</v>
      </c>
    </row>
    <row r="12" spans="1:8">
      <c r="A12" s="10">
        <v>10</v>
      </c>
      <c r="B12" s="11" t="s">
        <v>196</v>
      </c>
      <c r="C12" s="11" t="s">
        <v>197</v>
      </c>
      <c r="D12" s="11" t="s">
        <v>198</v>
      </c>
      <c r="E12" s="11">
        <v>18211322022</v>
      </c>
      <c r="F12" s="12" t="s">
        <v>199</v>
      </c>
      <c r="G12" s="13">
        <v>43656</v>
      </c>
      <c r="H12" s="10" t="s">
        <v>30</v>
      </c>
    </row>
    <row r="13" spans="1:8">
      <c r="A13" s="10">
        <v>11</v>
      </c>
      <c r="B13" s="11" t="s">
        <v>200</v>
      </c>
      <c r="C13" s="11" t="s">
        <v>201</v>
      </c>
      <c r="D13" s="11" t="s">
        <v>202</v>
      </c>
      <c r="E13" s="14">
        <v>13727155446</v>
      </c>
      <c r="F13" s="12" t="s">
        <v>185</v>
      </c>
      <c r="G13" s="13">
        <v>43656</v>
      </c>
      <c r="H13" s="10" t="s">
        <v>19</v>
      </c>
    </row>
    <row r="14" spans="1:8">
      <c r="A14" s="10">
        <v>12</v>
      </c>
      <c r="B14" s="15" t="s">
        <v>203</v>
      </c>
      <c r="C14" s="15" t="s">
        <v>204</v>
      </c>
      <c r="D14" s="15" t="s">
        <v>205</v>
      </c>
      <c r="E14" s="15">
        <v>13927630639</v>
      </c>
      <c r="F14" s="12" t="s">
        <v>185</v>
      </c>
      <c r="G14" s="13">
        <v>43656</v>
      </c>
      <c r="H14" s="10" t="s">
        <v>19</v>
      </c>
    </row>
    <row r="15" spans="1:8">
      <c r="A15" s="10">
        <v>13</v>
      </c>
      <c r="B15" s="11" t="s">
        <v>206</v>
      </c>
      <c r="C15" s="11" t="s">
        <v>207</v>
      </c>
      <c r="D15" s="11" t="s">
        <v>208</v>
      </c>
      <c r="E15" s="11">
        <v>13828553323</v>
      </c>
      <c r="F15" s="12" t="s">
        <v>209</v>
      </c>
      <c r="G15" s="13">
        <v>43656</v>
      </c>
      <c r="H15" s="10" t="s">
        <v>30</v>
      </c>
    </row>
    <row r="16" spans="1:8">
      <c r="A16" s="10">
        <v>14</v>
      </c>
      <c r="B16" s="11" t="s">
        <v>210</v>
      </c>
      <c r="C16" s="11" t="s">
        <v>211</v>
      </c>
      <c r="D16" s="11" t="s">
        <v>212</v>
      </c>
      <c r="E16" s="11">
        <v>13535950555</v>
      </c>
      <c r="F16" s="12" t="s">
        <v>213</v>
      </c>
      <c r="G16" s="13">
        <v>43656</v>
      </c>
      <c r="H16" s="10" t="s">
        <v>30</v>
      </c>
    </row>
    <row r="17" spans="1:8">
      <c r="A17" s="10">
        <v>15</v>
      </c>
      <c r="B17" s="16" t="s">
        <v>214</v>
      </c>
      <c r="C17" s="17" t="s">
        <v>215</v>
      </c>
      <c r="D17" s="18" t="s">
        <v>216</v>
      </c>
      <c r="E17" s="19">
        <v>13602934730</v>
      </c>
      <c r="F17" s="12" t="s">
        <v>185</v>
      </c>
      <c r="G17" s="13">
        <v>43656</v>
      </c>
      <c r="H17" s="10" t="s">
        <v>19</v>
      </c>
    </row>
    <row r="18" spans="1:8">
      <c r="A18" s="10">
        <v>16</v>
      </c>
      <c r="B18" s="11" t="s">
        <v>217</v>
      </c>
      <c r="C18" s="11" t="s">
        <v>218</v>
      </c>
      <c r="D18" s="11" t="s">
        <v>219</v>
      </c>
      <c r="E18" s="11">
        <v>18318659511</v>
      </c>
      <c r="F18" s="12" t="s">
        <v>220</v>
      </c>
      <c r="G18" s="13">
        <v>43656</v>
      </c>
      <c r="H18" s="10" t="s">
        <v>30</v>
      </c>
    </row>
    <row r="19" spans="1:8">
      <c r="A19" s="10">
        <v>17</v>
      </c>
      <c r="B19" s="11" t="s">
        <v>221</v>
      </c>
      <c r="C19" s="11" t="s">
        <v>222</v>
      </c>
      <c r="D19" s="20" t="s">
        <v>223</v>
      </c>
      <c r="E19" s="20" t="s">
        <v>224</v>
      </c>
      <c r="F19" s="12" t="s">
        <v>185</v>
      </c>
      <c r="G19" s="13">
        <v>43656</v>
      </c>
      <c r="H19" s="10" t="s">
        <v>19</v>
      </c>
    </row>
    <row r="20" spans="1:8">
      <c r="A20" s="10">
        <v>18</v>
      </c>
      <c r="B20" s="11" t="s">
        <v>225</v>
      </c>
      <c r="C20" s="11" t="s">
        <v>226</v>
      </c>
      <c r="D20" s="21" t="s">
        <v>227</v>
      </c>
      <c r="E20" s="22" t="s">
        <v>228</v>
      </c>
      <c r="F20" s="12" t="s">
        <v>229</v>
      </c>
      <c r="G20" s="13">
        <v>43656</v>
      </c>
      <c r="H20" s="10" t="s">
        <v>19</v>
      </c>
    </row>
    <row r="21" spans="1:8">
      <c r="A21" s="10">
        <v>19</v>
      </c>
      <c r="B21" s="11" t="s">
        <v>230</v>
      </c>
      <c r="C21" s="11" t="s">
        <v>231</v>
      </c>
      <c r="D21" s="11" t="s">
        <v>232</v>
      </c>
      <c r="E21" s="11">
        <v>13922600193</v>
      </c>
      <c r="F21" s="12" t="s">
        <v>233</v>
      </c>
      <c r="G21" s="13">
        <v>43656</v>
      </c>
      <c r="H21" s="10" t="s">
        <v>30</v>
      </c>
    </row>
    <row r="22" spans="1:8">
      <c r="A22" s="10">
        <v>20</v>
      </c>
      <c r="B22" s="11" t="s">
        <v>234</v>
      </c>
      <c r="C22" s="11" t="s">
        <v>235</v>
      </c>
      <c r="D22" s="21" t="s">
        <v>236</v>
      </c>
      <c r="E22" s="22" t="s">
        <v>237</v>
      </c>
      <c r="F22" s="12" t="s">
        <v>175</v>
      </c>
      <c r="G22" s="13">
        <v>43656</v>
      </c>
      <c r="H22" s="10" t="s">
        <v>30</v>
      </c>
    </row>
    <row r="23" spans="1:8">
      <c r="A23" s="10">
        <v>21</v>
      </c>
      <c r="B23" s="11" t="s">
        <v>238</v>
      </c>
      <c r="C23" s="11" t="s">
        <v>239</v>
      </c>
      <c r="D23" s="21" t="s">
        <v>240</v>
      </c>
      <c r="E23" s="22" t="s">
        <v>241</v>
      </c>
      <c r="F23" s="12" t="s">
        <v>180</v>
      </c>
      <c r="G23" s="13">
        <v>43656</v>
      </c>
      <c r="H23" s="10" t="s">
        <v>19</v>
      </c>
    </row>
    <row r="24" spans="1:8">
      <c r="A24" s="10">
        <v>22</v>
      </c>
      <c r="B24" s="11" t="s">
        <v>242</v>
      </c>
      <c r="C24" s="11" t="s">
        <v>243</v>
      </c>
      <c r="D24" s="11" t="s">
        <v>244</v>
      </c>
      <c r="E24" s="11"/>
      <c r="F24" s="12" t="s">
        <v>245</v>
      </c>
      <c r="G24" s="13">
        <v>43656</v>
      </c>
      <c r="H24" s="10" t="s">
        <v>30</v>
      </c>
    </row>
    <row r="25" spans="1:8">
      <c r="A25" s="10">
        <v>23</v>
      </c>
      <c r="B25" s="11" t="s">
        <v>246</v>
      </c>
      <c r="C25" s="11" t="s">
        <v>247</v>
      </c>
      <c r="D25" s="23" t="s">
        <v>248</v>
      </c>
      <c r="E25" s="11" t="s">
        <v>249</v>
      </c>
      <c r="F25" s="12" t="s">
        <v>66</v>
      </c>
      <c r="G25" s="13">
        <v>43656</v>
      </c>
      <c r="H25" s="10" t="s">
        <v>30</v>
      </c>
    </row>
    <row r="26" spans="1:8">
      <c r="A26" s="10">
        <v>24</v>
      </c>
      <c r="B26" s="11" t="s">
        <v>250</v>
      </c>
      <c r="C26" s="11" t="s">
        <v>247</v>
      </c>
      <c r="D26" s="11" t="s">
        <v>251</v>
      </c>
      <c r="E26" s="11" t="s">
        <v>252</v>
      </c>
      <c r="F26" s="12" t="s">
        <v>180</v>
      </c>
      <c r="G26" s="13">
        <v>43697</v>
      </c>
      <c r="H26" s="10" t="s">
        <v>30</v>
      </c>
    </row>
    <row r="27" spans="1:8">
      <c r="A27" s="10">
        <v>25</v>
      </c>
      <c r="B27" s="24" t="s">
        <v>253</v>
      </c>
      <c r="C27" s="25" t="s">
        <v>254</v>
      </c>
      <c r="D27" s="24" t="s">
        <v>255</v>
      </c>
      <c r="E27" s="25">
        <v>13417289033</v>
      </c>
      <c r="F27" s="12" t="s">
        <v>185</v>
      </c>
      <c r="G27" s="13">
        <v>43697</v>
      </c>
      <c r="H27" s="10" t="s">
        <v>19</v>
      </c>
    </row>
    <row r="28" spans="1:8">
      <c r="A28" s="10">
        <v>26</v>
      </c>
      <c r="B28" s="24" t="s">
        <v>256</v>
      </c>
      <c r="C28" s="25" t="s">
        <v>257</v>
      </c>
      <c r="D28" s="24" t="s">
        <v>258</v>
      </c>
      <c r="E28" s="24">
        <v>13610569099</v>
      </c>
      <c r="F28" s="12" t="s">
        <v>162</v>
      </c>
      <c r="G28" s="13">
        <v>43697</v>
      </c>
      <c r="H28" s="10" t="s">
        <v>30</v>
      </c>
    </row>
    <row r="29" spans="1:8">
      <c r="A29" s="10">
        <v>27</v>
      </c>
      <c r="B29" s="24" t="s">
        <v>259</v>
      </c>
      <c r="C29" s="25" t="s">
        <v>260</v>
      </c>
      <c r="D29" s="26" t="s">
        <v>261</v>
      </c>
      <c r="E29" s="19">
        <v>13620500206</v>
      </c>
      <c r="F29" s="12" t="s">
        <v>18</v>
      </c>
      <c r="G29" s="13">
        <v>43697</v>
      </c>
      <c r="H29" s="10" t="s">
        <v>19</v>
      </c>
    </row>
    <row r="30" spans="1:8">
      <c r="A30" s="10">
        <v>28</v>
      </c>
      <c r="B30" s="16" t="s">
        <v>262</v>
      </c>
      <c r="C30" s="17" t="s">
        <v>263</v>
      </c>
      <c r="D30" s="18" t="s">
        <v>264</v>
      </c>
      <c r="E30" s="19">
        <v>13413536631</v>
      </c>
      <c r="F30" s="12" t="s">
        <v>185</v>
      </c>
      <c r="G30" s="13">
        <v>43697</v>
      </c>
      <c r="H30" s="10" t="s">
        <v>19</v>
      </c>
    </row>
    <row r="31" spans="1:8">
      <c r="A31" s="10">
        <v>29</v>
      </c>
      <c r="B31" s="27" t="s">
        <v>265</v>
      </c>
      <c r="C31" s="17" t="s">
        <v>266</v>
      </c>
      <c r="D31" s="28" t="s">
        <v>267</v>
      </c>
      <c r="E31" s="19">
        <v>15975864107</v>
      </c>
      <c r="F31" s="12" t="s">
        <v>180</v>
      </c>
      <c r="G31" s="13">
        <v>43697</v>
      </c>
      <c r="H31" s="10" t="s">
        <v>30</v>
      </c>
    </row>
    <row r="32" spans="1:8">
      <c r="A32" s="10">
        <v>30</v>
      </c>
      <c r="B32" s="16" t="s">
        <v>268</v>
      </c>
      <c r="C32" s="29" t="s">
        <v>269</v>
      </c>
      <c r="D32" s="28" t="s">
        <v>270</v>
      </c>
      <c r="E32" s="19">
        <v>18902358473</v>
      </c>
      <c r="F32" s="12" t="s">
        <v>166</v>
      </c>
      <c r="G32" s="13">
        <v>43697</v>
      </c>
      <c r="H32" s="10" t="s">
        <v>30</v>
      </c>
    </row>
    <row r="33" spans="1:8">
      <c r="A33" s="10">
        <v>31</v>
      </c>
      <c r="B33" s="30" t="s">
        <v>271</v>
      </c>
      <c r="C33" s="31" t="s">
        <v>272</v>
      </c>
      <c r="D33" s="18" t="s">
        <v>273</v>
      </c>
      <c r="E33" s="19">
        <v>13750171570</v>
      </c>
      <c r="F33" s="12" t="s">
        <v>274</v>
      </c>
      <c r="G33" s="13">
        <v>43697</v>
      </c>
      <c r="H33" s="10" t="s">
        <v>30</v>
      </c>
    </row>
    <row r="34" spans="1:8">
      <c r="A34" s="10">
        <v>32</v>
      </c>
      <c r="B34" s="32" t="s">
        <v>275</v>
      </c>
      <c r="C34" s="32" t="s">
        <v>276</v>
      </c>
      <c r="D34" s="32" t="s">
        <v>277</v>
      </c>
      <c r="E34" s="32" t="s">
        <v>278</v>
      </c>
      <c r="F34" s="12" t="s">
        <v>185</v>
      </c>
      <c r="G34" s="13">
        <v>43697</v>
      </c>
      <c r="H34" s="10" t="s">
        <v>19</v>
      </c>
    </row>
    <row r="35" spans="1:8">
      <c r="A35" s="10">
        <v>33</v>
      </c>
      <c r="B35" s="32" t="s">
        <v>279</v>
      </c>
      <c r="C35" s="32" t="s">
        <v>280</v>
      </c>
      <c r="D35" s="32" t="s">
        <v>281</v>
      </c>
      <c r="E35" s="32" t="s">
        <v>282</v>
      </c>
      <c r="F35" s="12" t="s">
        <v>283</v>
      </c>
      <c r="G35" s="13">
        <v>43697</v>
      </c>
      <c r="H35" s="10" t="s">
        <v>30</v>
      </c>
    </row>
    <row r="36" spans="1:8">
      <c r="A36" s="10">
        <v>34</v>
      </c>
      <c r="B36" s="32" t="s">
        <v>284</v>
      </c>
      <c r="C36" s="32" t="s">
        <v>285</v>
      </c>
      <c r="D36" s="32" t="s">
        <v>286</v>
      </c>
      <c r="E36" s="32" t="s">
        <v>287</v>
      </c>
      <c r="F36" s="12" t="s">
        <v>288</v>
      </c>
      <c r="G36" s="13">
        <v>43697</v>
      </c>
      <c r="H36" s="10" t="s">
        <v>30</v>
      </c>
    </row>
    <row r="37" spans="1:8">
      <c r="A37" s="10">
        <v>35</v>
      </c>
      <c r="B37" s="32" t="s">
        <v>289</v>
      </c>
      <c r="C37" s="32" t="s">
        <v>290</v>
      </c>
      <c r="D37" s="32" t="s">
        <v>291</v>
      </c>
      <c r="E37" s="32" t="s">
        <v>292</v>
      </c>
      <c r="F37" s="12" t="s">
        <v>293</v>
      </c>
      <c r="G37" s="13">
        <v>43697</v>
      </c>
      <c r="H37" s="10" t="s">
        <v>30</v>
      </c>
    </row>
    <row r="38" spans="1:8">
      <c r="A38" s="10">
        <v>36</v>
      </c>
      <c r="B38" s="32" t="s">
        <v>294</v>
      </c>
      <c r="C38" s="32" t="s">
        <v>295</v>
      </c>
      <c r="D38" s="32" t="s">
        <v>296</v>
      </c>
      <c r="E38" s="32" t="s">
        <v>297</v>
      </c>
      <c r="F38" s="12" t="s">
        <v>298</v>
      </c>
      <c r="G38" s="13">
        <v>43697</v>
      </c>
      <c r="H38" s="10" t="s">
        <v>19</v>
      </c>
    </row>
    <row r="39" spans="1:8">
      <c r="A39" s="10">
        <v>37</v>
      </c>
      <c r="B39" s="32" t="s">
        <v>299</v>
      </c>
      <c r="C39" s="32" t="s">
        <v>300</v>
      </c>
      <c r="D39" s="32" t="s">
        <v>301</v>
      </c>
      <c r="E39" s="32" t="s">
        <v>302</v>
      </c>
      <c r="F39" s="12" t="s">
        <v>180</v>
      </c>
      <c r="G39" s="13">
        <v>43697</v>
      </c>
      <c r="H39" s="10" t="s">
        <v>19</v>
      </c>
    </row>
    <row r="40" spans="1:8">
      <c r="A40" s="10">
        <v>38</v>
      </c>
      <c r="B40" s="32" t="s">
        <v>303</v>
      </c>
      <c r="C40" s="32" t="s">
        <v>304</v>
      </c>
      <c r="D40" s="32" t="s">
        <v>305</v>
      </c>
      <c r="E40" s="32" t="s">
        <v>306</v>
      </c>
      <c r="F40" s="12" t="s">
        <v>283</v>
      </c>
      <c r="G40" s="13">
        <v>43697</v>
      </c>
      <c r="H40" s="10" t="s">
        <v>30</v>
      </c>
    </row>
    <row r="41" spans="1:8">
      <c r="A41" s="10">
        <v>39</v>
      </c>
      <c r="B41" s="32" t="s">
        <v>307</v>
      </c>
      <c r="C41" s="32" t="s">
        <v>308</v>
      </c>
      <c r="D41" s="32" t="s">
        <v>309</v>
      </c>
      <c r="E41" s="32" t="s">
        <v>310</v>
      </c>
      <c r="F41" s="12" t="s">
        <v>311</v>
      </c>
      <c r="G41" s="13">
        <v>43697</v>
      </c>
      <c r="H41" s="10" t="s">
        <v>30</v>
      </c>
    </row>
    <row r="42" spans="1:8">
      <c r="A42" s="10">
        <v>40</v>
      </c>
      <c r="B42" s="32" t="s">
        <v>312</v>
      </c>
      <c r="C42" s="32" t="s">
        <v>313</v>
      </c>
      <c r="D42" s="32" t="s">
        <v>314</v>
      </c>
      <c r="E42" s="32" t="s">
        <v>315</v>
      </c>
      <c r="F42" s="12" t="s">
        <v>180</v>
      </c>
      <c r="G42" s="13">
        <v>43697</v>
      </c>
      <c r="H42" s="10" t="s">
        <v>30</v>
      </c>
    </row>
    <row r="43" spans="1:8">
      <c r="A43" s="10">
        <v>41</v>
      </c>
      <c r="B43" s="32" t="s">
        <v>316</v>
      </c>
      <c r="C43" s="32" t="s">
        <v>317</v>
      </c>
      <c r="D43" s="32" t="s">
        <v>318</v>
      </c>
      <c r="E43" s="32" t="s">
        <v>319</v>
      </c>
      <c r="F43" s="12" t="s">
        <v>320</v>
      </c>
      <c r="G43" s="13">
        <v>43697</v>
      </c>
      <c r="H43" s="10" t="s">
        <v>30</v>
      </c>
    </row>
    <row r="44" spans="1:8">
      <c r="A44" s="10">
        <v>42</v>
      </c>
      <c r="B44" s="32" t="s">
        <v>321</v>
      </c>
      <c r="C44" s="32" t="s">
        <v>322</v>
      </c>
      <c r="D44" s="32" t="s">
        <v>323</v>
      </c>
      <c r="E44" s="32" t="s">
        <v>324</v>
      </c>
      <c r="F44" s="12" t="s">
        <v>325</v>
      </c>
      <c r="G44" s="13">
        <v>43698</v>
      </c>
      <c r="H44" s="10" t="s">
        <v>30</v>
      </c>
    </row>
    <row r="45" spans="1:8">
      <c r="A45" s="10">
        <v>43</v>
      </c>
      <c r="B45" s="32" t="s">
        <v>326</v>
      </c>
      <c r="C45" s="32" t="s">
        <v>327</v>
      </c>
      <c r="D45" s="32" t="s">
        <v>328</v>
      </c>
      <c r="E45" s="32" t="s">
        <v>329</v>
      </c>
      <c r="F45" s="12" t="s">
        <v>330</v>
      </c>
      <c r="G45" s="13">
        <v>43698</v>
      </c>
      <c r="H45" s="10" t="s">
        <v>30</v>
      </c>
    </row>
    <row r="46" spans="1:8">
      <c r="A46" s="10">
        <v>44</v>
      </c>
      <c r="B46" s="32" t="s">
        <v>331</v>
      </c>
      <c r="C46" s="32" t="s">
        <v>332</v>
      </c>
      <c r="D46" s="32" t="s">
        <v>333</v>
      </c>
      <c r="E46" s="32" t="s">
        <v>334</v>
      </c>
      <c r="F46" s="12" t="s">
        <v>335</v>
      </c>
      <c r="G46" s="13">
        <v>43698</v>
      </c>
      <c r="H46" s="10" t="s">
        <v>30</v>
      </c>
    </row>
    <row r="47" spans="1:8">
      <c r="A47" s="10">
        <v>45</v>
      </c>
      <c r="B47" s="32" t="s">
        <v>336</v>
      </c>
      <c r="C47" s="32" t="s">
        <v>337</v>
      </c>
      <c r="D47" s="32" t="s">
        <v>338</v>
      </c>
      <c r="E47" s="32" t="s">
        <v>339</v>
      </c>
      <c r="F47" s="12" t="s">
        <v>340</v>
      </c>
      <c r="G47" s="13">
        <v>43698</v>
      </c>
      <c r="H47" s="10" t="s">
        <v>30</v>
      </c>
    </row>
    <row r="48" spans="1:8">
      <c r="A48" s="10">
        <v>46</v>
      </c>
      <c r="B48" s="32" t="s">
        <v>341</v>
      </c>
      <c r="C48" s="32" t="s">
        <v>342</v>
      </c>
      <c r="D48" s="32" t="s">
        <v>343</v>
      </c>
      <c r="E48" s="32" t="s">
        <v>344</v>
      </c>
      <c r="F48" s="12" t="s">
        <v>345</v>
      </c>
      <c r="G48" s="13">
        <v>43698</v>
      </c>
      <c r="H48" s="10" t="s">
        <v>30</v>
      </c>
    </row>
    <row r="49" spans="1:8">
      <c r="A49" s="10">
        <v>47</v>
      </c>
      <c r="B49" s="32" t="s">
        <v>346</v>
      </c>
      <c r="C49" s="32" t="s">
        <v>347</v>
      </c>
      <c r="D49" s="32" t="s">
        <v>348</v>
      </c>
      <c r="E49" s="32" t="s">
        <v>349</v>
      </c>
      <c r="F49" s="12" t="s">
        <v>350</v>
      </c>
      <c r="G49" s="13">
        <v>43698</v>
      </c>
      <c r="H49" s="10" t="s">
        <v>30</v>
      </c>
    </row>
    <row r="50" spans="1:8">
      <c r="A50" s="10">
        <v>48</v>
      </c>
      <c r="B50" s="32" t="s">
        <v>351</v>
      </c>
      <c r="C50" s="32" t="s">
        <v>352</v>
      </c>
      <c r="D50" s="32" t="s">
        <v>353</v>
      </c>
      <c r="E50" s="32" t="s">
        <v>354</v>
      </c>
      <c r="F50" s="12" t="s">
        <v>355</v>
      </c>
      <c r="G50" s="13">
        <v>43698</v>
      </c>
      <c r="H50" s="10" t="s">
        <v>30</v>
      </c>
    </row>
    <row r="51" spans="1:8">
      <c r="A51" s="10">
        <v>49</v>
      </c>
      <c r="B51" s="32" t="s">
        <v>356</v>
      </c>
      <c r="C51" s="32" t="s">
        <v>357</v>
      </c>
      <c r="D51" s="32" t="s">
        <v>358</v>
      </c>
      <c r="E51" s="32" t="s">
        <v>359</v>
      </c>
      <c r="F51" s="12" t="s">
        <v>360</v>
      </c>
      <c r="G51" s="13">
        <v>43698</v>
      </c>
      <c r="H51" s="10" t="s">
        <v>30</v>
      </c>
    </row>
    <row r="52" spans="1:8">
      <c r="A52" s="10">
        <v>50</v>
      </c>
      <c r="B52" s="32" t="s">
        <v>361</v>
      </c>
      <c r="C52" s="32" t="s">
        <v>362</v>
      </c>
      <c r="D52" s="32" t="s">
        <v>363</v>
      </c>
      <c r="E52" s="32" t="s">
        <v>364</v>
      </c>
      <c r="F52" s="12" t="s">
        <v>365</v>
      </c>
      <c r="G52" s="13">
        <v>43698</v>
      </c>
      <c r="H52" s="10" t="s">
        <v>30</v>
      </c>
    </row>
    <row r="53" spans="1:8">
      <c r="A53" s="10">
        <v>51</v>
      </c>
      <c r="B53" s="32" t="s">
        <v>366</v>
      </c>
      <c r="C53" s="32" t="s">
        <v>367</v>
      </c>
      <c r="D53" s="32" t="s">
        <v>368</v>
      </c>
      <c r="E53" s="32" t="s">
        <v>369</v>
      </c>
      <c r="F53" s="12" t="s">
        <v>274</v>
      </c>
      <c r="G53" s="13">
        <v>43698</v>
      </c>
      <c r="H53" s="10" t="s">
        <v>19</v>
      </c>
    </row>
    <row r="54" spans="1:8">
      <c r="A54" s="10">
        <v>52</v>
      </c>
      <c r="B54" s="32" t="s">
        <v>370</v>
      </c>
      <c r="C54" s="32" t="s">
        <v>371</v>
      </c>
      <c r="D54" s="32" t="s">
        <v>372</v>
      </c>
      <c r="E54" s="32" t="s">
        <v>373</v>
      </c>
      <c r="F54" s="12" t="s">
        <v>374</v>
      </c>
      <c r="G54" s="13">
        <v>43698</v>
      </c>
      <c r="H54" s="10" t="s">
        <v>30</v>
      </c>
    </row>
    <row r="55" spans="1:8">
      <c r="A55" s="10">
        <v>53</v>
      </c>
      <c r="B55" s="32" t="s">
        <v>375</v>
      </c>
      <c r="C55" s="32" t="s">
        <v>376</v>
      </c>
      <c r="D55" s="32" t="s">
        <v>377</v>
      </c>
      <c r="E55" s="32" t="s">
        <v>378</v>
      </c>
      <c r="F55" s="12" t="s">
        <v>379</v>
      </c>
      <c r="G55" s="13">
        <v>43698</v>
      </c>
      <c r="H55" s="10" t="s">
        <v>30</v>
      </c>
    </row>
    <row r="56" spans="1:8">
      <c r="A56" s="10">
        <v>54</v>
      </c>
      <c r="B56" s="32" t="s">
        <v>380</v>
      </c>
      <c r="C56" s="32" t="s">
        <v>381</v>
      </c>
      <c r="D56" s="32" t="s">
        <v>382</v>
      </c>
      <c r="E56" s="32" t="s">
        <v>383</v>
      </c>
      <c r="F56" s="12" t="s">
        <v>162</v>
      </c>
      <c r="G56" s="13">
        <v>43698</v>
      </c>
      <c r="H56" s="10" t="s">
        <v>30</v>
      </c>
    </row>
    <row r="57" spans="1:8">
      <c r="A57" s="10">
        <v>55</v>
      </c>
      <c r="B57" s="32" t="s">
        <v>384</v>
      </c>
      <c r="C57" s="32" t="s">
        <v>385</v>
      </c>
      <c r="D57" s="32" t="s">
        <v>386</v>
      </c>
      <c r="E57" s="32" t="s">
        <v>387</v>
      </c>
      <c r="F57" s="12" t="s">
        <v>166</v>
      </c>
      <c r="G57" s="13">
        <v>43698</v>
      </c>
      <c r="H57" s="10" t="s">
        <v>30</v>
      </c>
    </row>
    <row r="58" spans="1:8">
      <c r="A58" s="10">
        <v>56</v>
      </c>
      <c r="B58" s="32" t="s">
        <v>388</v>
      </c>
      <c r="C58" s="32" t="s">
        <v>389</v>
      </c>
      <c r="D58" s="32" t="s">
        <v>390</v>
      </c>
      <c r="E58" s="32" t="s">
        <v>391</v>
      </c>
      <c r="F58" s="12" t="s">
        <v>170</v>
      </c>
      <c r="G58" s="13">
        <v>43698</v>
      </c>
      <c r="H58" s="10" t="s">
        <v>30</v>
      </c>
    </row>
    <row r="59" spans="1:8">
      <c r="A59" s="10">
        <v>57</v>
      </c>
      <c r="B59" s="32" t="s">
        <v>392</v>
      </c>
      <c r="C59" s="32" t="s">
        <v>393</v>
      </c>
      <c r="D59" s="32" t="s">
        <v>394</v>
      </c>
      <c r="E59" s="32" t="s">
        <v>395</v>
      </c>
      <c r="F59" s="12" t="s">
        <v>175</v>
      </c>
      <c r="G59" s="13">
        <v>43698</v>
      </c>
      <c r="H59" s="10" t="s">
        <v>30</v>
      </c>
    </row>
    <row r="60" spans="1:8">
      <c r="A60" s="10">
        <v>58</v>
      </c>
      <c r="B60" s="32" t="s">
        <v>396</v>
      </c>
      <c r="C60" s="32" t="s">
        <v>397</v>
      </c>
      <c r="D60" s="32" t="s">
        <v>398</v>
      </c>
      <c r="E60" s="32" t="s">
        <v>399</v>
      </c>
      <c r="F60" s="12" t="s">
        <v>180</v>
      </c>
      <c r="G60" s="13">
        <v>43698</v>
      </c>
      <c r="H60" s="10" t="s">
        <v>30</v>
      </c>
    </row>
    <row r="61" spans="1:8">
      <c r="A61" s="10">
        <v>59</v>
      </c>
      <c r="B61" s="32" t="s">
        <v>400</v>
      </c>
      <c r="C61" s="32" t="s">
        <v>401</v>
      </c>
      <c r="D61" s="32" t="s">
        <v>402</v>
      </c>
      <c r="E61" s="32" t="s">
        <v>403</v>
      </c>
      <c r="F61" s="12" t="s">
        <v>185</v>
      </c>
      <c r="G61" s="13">
        <v>43698</v>
      </c>
      <c r="H61" s="10" t="s">
        <v>19</v>
      </c>
    </row>
    <row r="62" spans="1:8">
      <c r="A62" s="10">
        <v>60</v>
      </c>
      <c r="B62" s="32" t="s">
        <v>404</v>
      </c>
      <c r="C62" s="32" t="s">
        <v>405</v>
      </c>
      <c r="D62" s="32" t="s">
        <v>406</v>
      </c>
      <c r="E62" s="32" t="s">
        <v>407</v>
      </c>
      <c r="F62" s="12" t="s">
        <v>66</v>
      </c>
      <c r="G62" s="13">
        <v>43729</v>
      </c>
      <c r="H62" s="10" t="s">
        <v>30</v>
      </c>
    </row>
    <row r="63" spans="1:8">
      <c r="A63" s="10">
        <v>61</v>
      </c>
      <c r="B63" s="32" t="s">
        <v>408</v>
      </c>
      <c r="C63" s="32" t="s">
        <v>409</v>
      </c>
      <c r="D63" s="32" t="s">
        <v>410</v>
      </c>
      <c r="E63" s="32" t="s">
        <v>411</v>
      </c>
      <c r="F63" s="12" t="s">
        <v>180</v>
      </c>
      <c r="G63" s="13">
        <v>43729</v>
      </c>
      <c r="H63" s="10" t="s">
        <v>30</v>
      </c>
    </row>
    <row r="64" spans="1:8">
      <c r="A64" s="10">
        <v>62</v>
      </c>
      <c r="B64" s="32" t="s">
        <v>412</v>
      </c>
      <c r="C64" s="32" t="s">
        <v>413</v>
      </c>
      <c r="D64" s="32" t="s">
        <v>414</v>
      </c>
      <c r="E64" s="32" t="s">
        <v>415</v>
      </c>
      <c r="F64" s="12" t="s">
        <v>185</v>
      </c>
      <c r="G64" s="13">
        <v>43729</v>
      </c>
      <c r="H64" s="10" t="s">
        <v>30</v>
      </c>
    </row>
    <row r="65" spans="1:8">
      <c r="A65" s="10">
        <v>63</v>
      </c>
      <c r="B65" s="32" t="s">
        <v>416</v>
      </c>
      <c r="C65" s="32" t="s">
        <v>417</v>
      </c>
      <c r="D65" s="32" t="s">
        <v>418</v>
      </c>
      <c r="E65" s="32" t="s">
        <v>419</v>
      </c>
      <c r="F65" s="12" t="s">
        <v>199</v>
      </c>
      <c r="G65" s="13">
        <v>43729</v>
      </c>
      <c r="H65" s="10" t="s">
        <v>30</v>
      </c>
    </row>
    <row r="66" spans="1:8">
      <c r="A66" s="10">
        <v>64</v>
      </c>
      <c r="B66" s="32" t="s">
        <v>420</v>
      </c>
      <c r="C66" s="32" t="s">
        <v>421</v>
      </c>
      <c r="D66" s="32" t="s">
        <v>422</v>
      </c>
      <c r="E66" s="32" t="s">
        <v>423</v>
      </c>
      <c r="F66" s="12" t="s">
        <v>185</v>
      </c>
      <c r="G66" s="13">
        <v>43729</v>
      </c>
      <c r="H66" s="10" t="s">
        <v>30</v>
      </c>
    </row>
    <row r="67" spans="1:8">
      <c r="A67" s="10">
        <v>65</v>
      </c>
      <c r="B67" s="32" t="s">
        <v>424</v>
      </c>
      <c r="C67" s="32" t="s">
        <v>425</v>
      </c>
      <c r="D67" s="32" t="s">
        <v>426</v>
      </c>
      <c r="E67" s="32" t="s">
        <v>403</v>
      </c>
      <c r="F67" s="12" t="s">
        <v>185</v>
      </c>
      <c r="G67" s="13">
        <v>43729</v>
      </c>
      <c r="H67" s="10" t="s">
        <v>30</v>
      </c>
    </row>
    <row r="68" spans="1:8">
      <c r="A68" s="10">
        <v>66</v>
      </c>
      <c r="B68" s="32" t="s">
        <v>427</v>
      </c>
      <c r="C68" s="32" t="s">
        <v>428</v>
      </c>
      <c r="D68" s="32" t="s">
        <v>429</v>
      </c>
      <c r="E68" s="32" t="s">
        <v>430</v>
      </c>
      <c r="F68" s="12" t="s">
        <v>209</v>
      </c>
      <c r="G68" s="13">
        <v>43729</v>
      </c>
      <c r="H68" s="10" t="s">
        <v>30</v>
      </c>
    </row>
    <row r="69" spans="1:8">
      <c r="A69" s="10">
        <v>67</v>
      </c>
      <c r="B69" s="32" t="s">
        <v>431</v>
      </c>
      <c r="C69" s="32" t="s">
        <v>432</v>
      </c>
      <c r="D69" s="32" t="s">
        <v>433</v>
      </c>
      <c r="E69" s="32" t="s">
        <v>434</v>
      </c>
      <c r="F69" s="12" t="s">
        <v>213</v>
      </c>
      <c r="G69" s="13">
        <v>43729</v>
      </c>
      <c r="H69" s="10" t="s">
        <v>30</v>
      </c>
    </row>
    <row r="70" spans="1:8">
      <c r="A70" s="10">
        <v>68</v>
      </c>
      <c r="B70" s="32" t="s">
        <v>435</v>
      </c>
      <c r="C70" s="32" t="s">
        <v>436</v>
      </c>
      <c r="D70" s="32" t="s">
        <v>437</v>
      </c>
      <c r="E70" s="32" t="s">
        <v>438</v>
      </c>
      <c r="F70" s="12" t="s">
        <v>185</v>
      </c>
      <c r="G70" s="13">
        <v>43729</v>
      </c>
      <c r="H70" s="10" t="s">
        <v>19</v>
      </c>
    </row>
    <row r="71" spans="1:8">
      <c r="A71" s="10">
        <v>69</v>
      </c>
      <c r="B71" s="32" t="s">
        <v>439</v>
      </c>
      <c r="C71" s="32" t="s">
        <v>440</v>
      </c>
      <c r="D71" s="32" t="s">
        <v>195</v>
      </c>
      <c r="E71" s="32" t="s">
        <v>441</v>
      </c>
      <c r="F71" s="12" t="s">
        <v>220</v>
      </c>
      <c r="G71" s="13">
        <v>43729</v>
      </c>
      <c r="H71" s="10" t="s">
        <v>30</v>
      </c>
    </row>
    <row r="72" spans="1:8">
      <c r="A72" s="10">
        <v>70</v>
      </c>
      <c r="B72" s="32" t="s">
        <v>442</v>
      </c>
      <c r="C72" s="32" t="s">
        <v>443</v>
      </c>
      <c r="D72" s="32" t="s">
        <v>444</v>
      </c>
      <c r="E72" s="32" t="s">
        <v>445</v>
      </c>
      <c r="F72" s="12" t="s">
        <v>185</v>
      </c>
      <c r="G72" s="13">
        <v>43729</v>
      </c>
      <c r="H72" s="10" t="s">
        <v>19</v>
      </c>
    </row>
    <row r="73" spans="1:8">
      <c r="A73" s="10">
        <v>71</v>
      </c>
      <c r="B73" s="32" t="s">
        <v>446</v>
      </c>
      <c r="C73" s="32" t="s">
        <v>447</v>
      </c>
      <c r="D73" s="32" t="s">
        <v>448</v>
      </c>
      <c r="E73" s="32" t="s">
        <v>449</v>
      </c>
      <c r="F73" s="12" t="s">
        <v>229</v>
      </c>
      <c r="G73" s="13">
        <v>43729</v>
      </c>
      <c r="H73" s="10" t="s">
        <v>30</v>
      </c>
    </row>
    <row r="74" spans="1:8">
      <c r="A74" s="10">
        <v>72</v>
      </c>
      <c r="B74" s="32" t="s">
        <v>450</v>
      </c>
      <c r="C74" s="32" t="s">
        <v>451</v>
      </c>
      <c r="D74" s="32" t="s">
        <v>452</v>
      </c>
      <c r="E74" s="32" t="s">
        <v>453</v>
      </c>
      <c r="F74" s="12" t="s">
        <v>233</v>
      </c>
      <c r="G74" s="13">
        <v>43729</v>
      </c>
      <c r="H74" s="10" t="s">
        <v>30</v>
      </c>
    </row>
    <row r="75" spans="1:8">
      <c r="A75" s="10">
        <v>73</v>
      </c>
      <c r="B75" s="32" t="s">
        <v>454</v>
      </c>
      <c r="C75" s="32" t="s">
        <v>455</v>
      </c>
      <c r="D75" s="32" t="s">
        <v>456</v>
      </c>
      <c r="E75" s="32" t="s">
        <v>457</v>
      </c>
      <c r="F75" s="12" t="s">
        <v>175</v>
      </c>
      <c r="G75" s="13">
        <v>43729</v>
      </c>
      <c r="H75" s="10" t="s">
        <v>30</v>
      </c>
    </row>
    <row r="76" spans="1:8">
      <c r="A76" s="10">
        <v>74</v>
      </c>
      <c r="B76" s="32" t="s">
        <v>458</v>
      </c>
      <c r="C76" s="32" t="s">
        <v>459</v>
      </c>
      <c r="D76" s="32" t="s">
        <v>460</v>
      </c>
      <c r="E76" s="32" t="s">
        <v>461</v>
      </c>
      <c r="F76" s="12" t="s">
        <v>180</v>
      </c>
      <c r="G76" s="13">
        <v>43729</v>
      </c>
      <c r="H76" s="10" t="s">
        <v>30</v>
      </c>
    </row>
    <row r="77" spans="1:8">
      <c r="A77" s="10">
        <v>75</v>
      </c>
      <c r="B77" s="32" t="s">
        <v>462</v>
      </c>
      <c r="C77" s="32" t="s">
        <v>463</v>
      </c>
      <c r="D77" s="32" t="s">
        <v>464</v>
      </c>
      <c r="E77" s="32" t="s">
        <v>465</v>
      </c>
      <c r="F77" s="12" t="s">
        <v>293</v>
      </c>
      <c r="G77" s="13">
        <v>43729</v>
      </c>
      <c r="H77" s="10" t="s">
        <v>30</v>
      </c>
    </row>
    <row r="78" spans="1:8">
      <c r="A78" s="10">
        <v>76</v>
      </c>
      <c r="B78" s="32" t="s">
        <v>466</v>
      </c>
      <c r="C78" s="32" t="s">
        <v>467</v>
      </c>
      <c r="D78" s="32" t="s">
        <v>468</v>
      </c>
      <c r="E78" s="32" t="s">
        <v>469</v>
      </c>
      <c r="F78" s="12" t="s">
        <v>470</v>
      </c>
      <c r="G78" s="13">
        <v>43730</v>
      </c>
      <c r="H78" s="10" t="s">
        <v>30</v>
      </c>
    </row>
    <row r="79" spans="1:8">
      <c r="A79" s="10">
        <v>77</v>
      </c>
      <c r="B79" s="32" t="s">
        <v>471</v>
      </c>
      <c r="C79" s="32" t="s">
        <v>472</v>
      </c>
      <c r="D79" s="32" t="s">
        <v>473</v>
      </c>
      <c r="E79" s="32" t="s">
        <v>474</v>
      </c>
      <c r="F79" s="12" t="s">
        <v>330</v>
      </c>
      <c r="G79" s="13">
        <v>43730</v>
      </c>
      <c r="H79" s="10" t="s">
        <v>30</v>
      </c>
    </row>
    <row r="80" spans="1:8">
      <c r="A80" s="10">
        <v>78</v>
      </c>
      <c r="B80" s="32" t="s">
        <v>475</v>
      </c>
      <c r="C80" s="32" t="s">
        <v>476</v>
      </c>
      <c r="D80" s="32" t="s">
        <v>477</v>
      </c>
      <c r="E80" s="32" t="s">
        <v>478</v>
      </c>
      <c r="F80" s="12" t="s">
        <v>335</v>
      </c>
      <c r="G80" s="13">
        <v>43730</v>
      </c>
      <c r="H80" s="10" t="s">
        <v>30</v>
      </c>
    </row>
    <row r="81" spans="1:8">
      <c r="A81" s="10">
        <v>79</v>
      </c>
      <c r="B81" s="32" t="s">
        <v>479</v>
      </c>
      <c r="C81" s="32" t="s">
        <v>480</v>
      </c>
      <c r="D81" s="32" t="s">
        <v>481</v>
      </c>
      <c r="E81" s="32" t="s">
        <v>482</v>
      </c>
      <c r="F81" s="12" t="s">
        <v>340</v>
      </c>
      <c r="G81" s="13">
        <v>43730</v>
      </c>
      <c r="H81" s="10" t="s">
        <v>30</v>
      </c>
    </row>
    <row r="82" spans="1:8">
      <c r="A82" s="10">
        <v>80</v>
      </c>
      <c r="B82" s="32" t="s">
        <v>483</v>
      </c>
      <c r="C82" s="32" t="s">
        <v>484</v>
      </c>
      <c r="D82" s="32" t="s">
        <v>485</v>
      </c>
      <c r="E82" s="32" t="s">
        <v>486</v>
      </c>
      <c r="F82" s="12" t="s">
        <v>345</v>
      </c>
      <c r="G82" s="13">
        <v>43730</v>
      </c>
      <c r="H82" s="10" t="s">
        <v>30</v>
      </c>
    </row>
    <row r="83" spans="1:8">
      <c r="A83" s="10">
        <v>81</v>
      </c>
      <c r="B83" s="32" t="s">
        <v>487</v>
      </c>
      <c r="C83" s="32" t="s">
        <v>488</v>
      </c>
      <c r="D83" s="32" t="s">
        <v>489</v>
      </c>
      <c r="E83" s="32" t="s">
        <v>490</v>
      </c>
      <c r="F83" s="12" t="s">
        <v>350</v>
      </c>
      <c r="G83" s="13">
        <v>43730</v>
      </c>
      <c r="H83" s="10" t="s">
        <v>30</v>
      </c>
    </row>
    <row r="84" spans="1:8">
      <c r="A84" s="10">
        <v>82</v>
      </c>
      <c r="B84" s="32" t="s">
        <v>491</v>
      </c>
      <c r="C84" s="32" t="s">
        <v>492</v>
      </c>
      <c r="D84" s="32" t="s">
        <v>493</v>
      </c>
      <c r="E84" s="32" t="s">
        <v>494</v>
      </c>
      <c r="F84" s="12" t="s">
        <v>355</v>
      </c>
      <c r="G84" s="13">
        <v>43730</v>
      </c>
      <c r="H84" s="10" t="s">
        <v>30</v>
      </c>
    </row>
    <row r="85" spans="1:8">
      <c r="A85" s="10">
        <v>83</v>
      </c>
      <c r="B85" s="32" t="s">
        <v>495</v>
      </c>
      <c r="C85" s="32" t="s">
        <v>496</v>
      </c>
      <c r="D85" s="32" t="s">
        <v>497</v>
      </c>
      <c r="E85" s="32" t="s">
        <v>498</v>
      </c>
      <c r="F85" s="12" t="s">
        <v>360</v>
      </c>
      <c r="G85" s="13">
        <v>43730</v>
      </c>
      <c r="H85" s="10" t="s">
        <v>30</v>
      </c>
    </row>
    <row r="86" spans="1:8">
      <c r="A86" s="10">
        <v>84</v>
      </c>
      <c r="B86" s="32" t="s">
        <v>499</v>
      </c>
      <c r="C86" s="32" t="s">
        <v>500</v>
      </c>
      <c r="D86" s="32" t="s">
        <v>501</v>
      </c>
      <c r="E86" s="32" t="s">
        <v>502</v>
      </c>
      <c r="F86" s="12" t="s">
        <v>365</v>
      </c>
      <c r="G86" s="13">
        <v>43730</v>
      </c>
      <c r="H86" s="10" t="s">
        <v>30</v>
      </c>
    </row>
    <row r="87" spans="1:8">
      <c r="A87" s="10">
        <v>85</v>
      </c>
      <c r="B87" s="32" t="s">
        <v>503</v>
      </c>
      <c r="C87" s="32" t="s">
        <v>504</v>
      </c>
      <c r="D87" s="32" t="s">
        <v>505</v>
      </c>
      <c r="E87" s="32" t="s">
        <v>506</v>
      </c>
      <c r="F87" s="12" t="s">
        <v>274</v>
      </c>
      <c r="G87" s="13">
        <v>43730</v>
      </c>
      <c r="H87" s="10" t="s">
        <v>19</v>
      </c>
    </row>
    <row r="88" spans="1:8">
      <c r="A88" s="10">
        <v>86</v>
      </c>
      <c r="B88" s="32" t="s">
        <v>507</v>
      </c>
      <c r="C88" s="32" t="s">
        <v>508</v>
      </c>
      <c r="D88" s="32" t="s">
        <v>509</v>
      </c>
      <c r="E88" s="32" t="s">
        <v>510</v>
      </c>
      <c r="F88" s="12" t="s">
        <v>374</v>
      </c>
      <c r="G88" s="13">
        <v>43730</v>
      </c>
      <c r="H88" s="10" t="s">
        <v>30</v>
      </c>
    </row>
    <row r="89" spans="1:8">
      <c r="A89" s="10">
        <v>87</v>
      </c>
      <c r="B89" s="32" t="s">
        <v>511</v>
      </c>
      <c r="C89" s="32" t="s">
        <v>512</v>
      </c>
      <c r="D89" s="32" t="s">
        <v>513</v>
      </c>
      <c r="E89" s="32" t="s">
        <v>514</v>
      </c>
      <c r="F89" s="12" t="s">
        <v>379</v>
      </c>
      <c r="G89" s="13">
        <v>43730</v>
      </c>
      <c r="H89" s="10" t="s">
        <v>19</v>
      </c>
    </row>
    <row r="90" spans="1:8">
      <c r="A90" s="10">
        <v>88</v>
      </c>
      <c r="B90" s="32" t="s">
        <v>515</v>
      </c>
      <c r="C90" s="32" t="s">
        <v>516</v>
      </c>
      <c r="D90" s="32" t="s">
        <v>517</v>
      </c>
      <c r="E90" s="32"/>
      <c r="F90" s="12" t="s">
        <v>518</v>
      </c>
      <c r="G90" s="13">
        <v>43730</v>
      </c>
      <c r="H90" s="10" t="s">
        <v>30</v>
      </c>
    </row>
    <row r="91" spans="1:8">
      <c r="A91" s="10">
        <v>89</v>
      </c>
      <c r="B91" s="32" t="s">
        <v>519</v>
      </c>
      <c r="C91" s="32" t="s">
        <v>520</v>
      </c>
      <c r="D91" s="32" t="s">
        <v>521</v>
      </c>
      <c r="E91" s="32" t="s">
        <v>522</v>
      </c>
      <c r="F91" s="12" t="s">
        <v>330</v>
      </c>
      <c r="G91" s="13">
        <v>43730</v>
      </c>
      <c r="H91" s="10" t="s">
        <v>30</v>
      </c>
    </row>
    <row r="92" spans="1:8">
      <c r="A92" s="10">
        <v>90</v>
      </c>
      <c r="B92" s="32" t="s">
        <v>523</v>
      </c>
      <c r="C92" s="32" t="s">
        <v>524</v>
      </c>
      <c r="D92" s="32" t="s">
        <v>493</v>
      </c>
      <c r="E92" s="32" t="s">
        <v>494</v>
      </c>
      <c r="F92" s="12" t="s">
        <v>335</v>
      </c>
      <c r="G92" s="13">
        <v>43730</v>
      </c>
      <c r="H92" s="10" t="s">
        <v>30</v>
      </c>
    </row>
    <row r="93" spans="1:8">
      <c r="A93" s="10">
        <v>91</v>
      </c>
      <c r="B93" s="32" t="s">
        <v>525</v>
      </c>
      <c r="C93" s="32" t="s">
        <v>526</v>
      </c>
      <c r="D93" s="32"/>
      <c r="E93" s="32"/>
      <c r="F93" s="12" t="s">
        <v>340</v>
      </c>
      <c r="G93" s="13">
        <v>43730</v>
      </c>
      <c r="H93" s="10" t="s">
        <v>30</v>
      </c>
    </row>
    <row r="94" spans="1:8">
      <c r="A94" s="10">
        <v>92</v>
      </c>
      <c r="B94" s="32" t="s">
        <v>527</v>
      </c>
      <c r="C94" s="32" t="s">
        <v>528</v>
      </c>
      <c r="D94" s="32" t="s">
        <v>529</v>
      </c>
      <c r="E94" s="32" t="s">
        <v>530</v>
      </c>
      <c r="F94" s="12" t="s">
        <v>345</v>
      </c>
      <c r="G94" s="13">
        <v>43730</v>
      </c>
      <c r="H94" s="10" t="s">
        <v>30</v>
      </c>
    </row>
    <row r="95" spans="1:8">
      <c r="A95" s="10">
        <v>93</v>
      </c>
      <c r="B95" s="32" t="s">
        <v>531</v>
      </c>
      <c r="C95" s="32" t="s">
        <v>532</v>
      </c>
      <c r="D95" s="32" t="s">
        <v>533</v>
      </c>
      <c r="E95" s="32" t="s">
        <v>534</v>
      </c>
      <c r="F95" s="12" t="s">
        <v>350</v>
      </c>
      <c r="G95" s="13">
        <v>43730</v>
      </c>
      <c r="H95" s="10" t="s">
        <v>30</v>
      </c>
    </row>
    <row r="96" spans="1:8">
      <c r="A96" s="10">
        <v>94</v>
      </c>
      <c r="B96" s="32" t="s">
        <v>535</v>
      </c>
      <c r="C96" s="32" t="s">
        <v>536</v>
      </c>
      <c r="D96" s="32" t="s">
        <v>537</v>
      </c>
      <c r="E96" s="32" t="s">
        <v>538</v>
      </c>
      <c r="F96" s="12" t="s">
        <v>355</v>
      </c>
      <c r="G96" s="13">
        <v>43730</v>
      </c>
      <c r="H96" s="10" t="s">
        <v>30</v>
      </c>
    </row>
    <row r="97" spans="1:8">
      <c r="A97" s="10">
        <v>95</v>
      </c>
      <c r="B97" s="32" t="s">
        <v>539</v>
      </c>
      <c r="C97" s="32" t="s">
        <v>540</v>
      </c>
      <c r="D97" s="32" t="s">
        <v>541</v>
      </c>
      <c r="E97" s="32" t="s">
        <v>542</v>
      </c>
      <c r="F97" s="12" t="s">
        <v>360</v>
      </c>
      <c r="G97" s="13">
        <v>43730</v>
      </c>
      <c r="H97" s="10" t="s">
        <v>30</v>
      </c>
    </row>
    <row r="98" spans="1:8">
      <c r="A98" s="10">
        <v>96</v>
      </c>
      <c r="B98" s="32" t="s">
        <v>543</v>
      </c>
      <c r="C98" s="32" t="s">
        <v>544</v>
      </c>
      <c r="D98" s="32" t="s">
        <v>545</v>
      </c>
      <c r="E98" s="32" t="s">
        <v>546</v>
      </c>
      <c r="F98" s="12" t="s">
        <v>365</v>
      </c>
      <c r="G98" s="13">
        <v>43730</v>
      </c>
      <c r="H98" s="10" t="s">
        <v>19</v>
      </c>
    </row>
    <row r="99" spans="1:8">
      <c r="A99" s="10">
        <v>97</v>
      </c>
      <c r="B99" s="32" t="s">
        <v>547</v>
      </c>
      <c r="C99" s="32" t="s">
        <v>548</v>
      </c>
      <c r="D99" s="32" t="s">
        <v>549</v>
      </c>
      <c r="E99" s="32" t="s">
        <v>550</v>
      </c>
      <c r="F99" s="12" t="s">
        <v>274</v>
      </c>
      <c r="G99" s="13">
        <v>43730</v>
      </c>
      <c r="H99" s="10" t="s">
        <v>19</v>
      </c>
    </row>
    <row r="100" spans="1:8">
      <c r="A100" s="10">
        <v>98</v>
      </c>
      <c r="B100" s="32" t="s">
        <v>551</v>
      </c>
      <c r="C100" s="32" t="s">
        <v>552</v>
      </c>
      <c r="D100" s="32" t="s">
        <v>553</v>
      </c>
      <c r="E100" s="32" t="s">
        <v>554</v>
      </c>
      <c r="F100" s="12" t="s">
        <v>374</v>
      </c>
      <c r="G100" s="13">
        <v>43730</v>
      </c>
      <c r="H100" s="10" t="s">
        <v>30</v>
      </c>
    </row>
    <row r="101" spans="1:8">
      <c r="A101" s="10">
        <v>99</v>
      </c>
      <c r="B101" s="32" t="s">
        <v>555</v>
      </c>
      <c r="C101" s="32" t="s">
        <v>556</v>
      </c>
      <c r="D101" s="32" t="s">
        <v>557</v>
      </c>
      <c r="E101" s="32" t="s">
        <v>558</v>
      </c>
      <c r="F101" s="12" t="s">
        <v>379</v>
      </c>
      <c r="G101" s="13">
        <v>43730</v>
      </c>
      <c r="H101" s="10" t="s">
        <v>30</v>
      </c>
    </row>
    <row r="102" spans="1:8">
      <c r="A102" s="10">
        <v>100</v>
      </c>
      <c r="B102" s="32" t="s">
        <v>559</v>
      </c>
      <c r="C102" s="32" t="s">
        <v>560</v>
      </c>
      <c r="D102" s="32" t="s">
        <v>561</v>
      </c>
      <c r="E102" s="32" t="s">
        <v>562</v>
      </c>
      <c r="F102" s="12" t="s">
        <v>162</v>
      </c>
      <c r="G102" s="13">
        <v>43730</v>
      </c>
      <c r="H102" s="10" t="s">
        <v>30</v>
      </c>
    </row>
    <row r="103" spans="1:8">
      <c r="A103" s="10">
        <v>101</v>
      </c>
      <c r="B103" s="32" t="s">
        <v>563</v>
      </c>
      <c r="C103" s="32" t="s">
        <v>564</v>
      </c>
      <c r="D103" s="32" t="s">
        <v>565</v>
      </c>
      <c r="E103" s="32" t="s">
        <v>566</v>
      </c>
      <c r="F103" s="12" t="s">
        <v>166</v>
      </c>
      <c r="G103" s="13">
        <v>43730</v>
      </c>
      <c r="H103" s="10" t="s">
        <v>30</v>
      </c>
    </row>
    <row r="104" spans="1:8">
      <c r="A104" s="10">
        <v>102</v>
      </c>
      <c r="B104" s="32" t="s">
        <v>567</v>
      </c>
      <c r="C104" s="32" t="s">
        <v>568</v>
      </c>
      <c r="D104" s="32" t="s">
        <v>569</v>
      </c>
      <c r="E104" s="32" t="s">
        <v>570</v>
      </c>
      <c r="F104" s="12" t="s">
        <v>170</v>
      </c>
      <c r="G104" s="13">
        <v>43730</v>
      </c>
      <c r="H104" s="10" t="s">
        <v>30</v>
      </c>
    </row>
    <row r="105" spans="1:8">
      <c r="A105" s="10">
        <v>103</v>
      </c>
      <c r="B105" s="32" t="s">
        <v>571</v>
      </c>
      <c r="C105" s="32" t="s">
        <v>572</v>
      </c>
      <c r="D105" s="32" t="s">
        <v>573</v>
      </c>
      <c r="E105" s="32" t="s">
        <v>574</v>
      </c>
      <c r="F105" s="12" t="s">
        <v>175</v>
      </c>
      <c r="G105" s="13">
        <v>43730</v>
      </c>
      <c r="H105" s="10" t="s">
        <v>30</v>
      </c>
    </row>
    <row r="106" spans="1:8">
      <c r="A106" s="10">
        <v>104</v>
      </c>
      <c r="B106" s="32" t="s">
        <v>575</v>
      </c>
      <c r="C106" s="32" t="s">
        <v>576</v>
      </c>
      <c r="D106" s="32" t="s">
        <v>577</v>
      </c>
      <c r="E106" s="32" t="s">
        <v>578</v>
      </c>
      <c r="F106" s="12" t="s">
        <v>180</v>
      </c>
      <c r="G106" s="13">
        <v>43730</v>
      </c>
      <c r="H106" s="10" t="s">
        <v>30</v>
      </c>
    </row>
    <row r="107" spans="1:8">
      <c r="A107" s="10">
        <v>105</v>
      </c>
      <c r="B107" s="32" t="s">
        <v>579</v>
      </c>
      <c r="C107" s="32" t="s">
        <v>580</v>
      </c>
      <c r="D107" s="32" t="s">
        <v>581</v>
      </c>
      <c r="E107" s="32" t="s">
        <v>582</v>
      </c>
      <c r="F107" s="12" t="s">
        <v>185</v>
      </c>
      <c r="G107" s="13">
        <v>43730</v>
      </c>
      <c r="H107" s="10" t="s">
        <v>19</v>
      </c>
    </row>
    <row r="108" spans="1:8">
      <c r="A108" s="10">
        <v>106</v>
      </c>
      <c r="B108" s="32" t="s">
        <v>583</v>
      </c>
      <c r="C108" s="32" t="s">
        <v>584</v>
      </c>
      <c r="D108" s="32" t="s">
        <v>585</v>
      </c>
      <c r="E108" s="32" t="s">
        <v>586</v>
      </c>
      <c r="F108" s="12" t="s">
        <v>66</v>
      </c>
      <c r="G108" s="13">
        <v>43730</v>
      </c>
      <c r="H108" s="10" t="s">
        <v>30</v>
      </c>
    </row>
    <row r="109" spans="1:8">
      <c r="A109" s="10">
        <v>107</v>
      </c>
      <c r="B109" s="32" t="s">
        <v>587</v>
      </c>
      <c r="C109" s="32" t="s">
        <v>588</v>
      </c>
      <c r="D109" s="32" t="s">
        <v>589</v>
      </c>
      <c r="E109" s="32" t="s">
        <v>590</v>
      </c>
      <c r="F109" s="12" t="s">
        <v>180</v>
      </c>
      <c r="G109" s="13">
        <v>43730</v>
      </c>
      <c r="H109" s="10" t="s">
        <v>30</v>
      </c>
    </row>
    <row r="110" spans="1:8">
      <c r="A110" s="10">
        <v>108</v>
      </c>
      <c r="B110" s="32" t="s">
        <v>591</v>
      </c>
      <c r="C110" s="32" t="s">
        <v>592</v>
      </c>
      <c r="D110" s="32" t="s">
        <v>593</v>
      </c>
      <c r="E110" s="32" t="s">
        <v>594</v>
      </c>
      <c r="F110" s="12" t="s">
        <v>185</v>
      </c>
      <c r="G110" s="13">
        <v>43731</v>
      </c>
      <c r="H110" s="10" t="s">
        <v>30</v>
      </c>
    </row>
    <row r="111" spans="1:8">
      <c r="A111" s="10">
        <v>109</v>
      </c>
      <c r="B111" s="32" t="s">
        <v>595</v>
      </c>
      <c r="C111" s="32" t="s">
        <v>596</v>
      </c>
      <c r="D111" s="32" t="s">
        <v>597</v>
      </c>
      <c r="E111" s="32" t="s">
        <v>598</v>
      </c>
      <c r="F111" s="12" t="s">
        <v>199</v>
      </c>
      <c r="G111" s="13">
        <v>43731</v>
      </c>
      <c r="H111" s="10" t="s">
        <v>30</v>
      </c>
    </row>
    <row r="112" spans="1:8">
      <c r="A112" s="10">
        <v>110</v>
      </c>
      <c r="B112" s="32" t="s">
        <v>599</v>
      </c>
      <c r="C112" s="32" t="s">
        <v>600</v>
      </c>
      <c r="D112" s="32" t="s">
        <v>601</v>
      </c>
      <c r="E112" s="32" t="s">
        <v>602</v>
      </c>
      <c r="F112" s="12" t="s">
        <v>185</v>
      </c>
      <c r="G112" s="13">
        <v>43731</v>
      </c>
      <c r="H112" s="10" t="s">
        <v>19</v>
      </c>
    </row>
    <row r="113" spans="1:8">
      <c r="A113" s="10">
        <v>111</v>
      </c>
      <c r="B113" s="32" t="s">
        <v>603</v>
      </c>
      <c r="C113" s="32" t="s">
        <v>604</v>
      </c>
      <c r="D113" s="32" t="s">
        <v>605</v>
      </c>
      <c r="E113" s="32" t="s">
        <v>606</v>
      </c>
      <c r="F113" s="12" t="s">
        <v>185</v>
      </c>
      <c r="G113" s="13">
        <v>43731</v>
      </c>
      <c r="H113" s="10" t="s">
        <v>19</v>
      </c>
    </row>
    <row r="114" spans="1:8">
      <c r="A114" s="10">
        <v>112</v>
      </c>
      <c r="B114" s="32" t="s">
        <v>607</v>
      </c>
      <c r="C114" s="32" t="s">
        <v>608</v>
      </c>
      <c r="D114" s="32" t="s">
        <v>609</v>
      </c>
      <c r="E114" s="32" t="s">
        <v>610</v>
      </c>
      <c r="F114" s="12" t="s">
        <v>209</v>
      </c>
      <c r="G114" s="13">
        <v>43731</v>
      </c>
      <c r="H114" s="10" t="s">
        <v>30</v>
      </c>
    </row>
    <row r="115" spans="1:8">
      <c r="A115" s="10">
        <v>113</v>
      </c>
      <c r="B115" s="32" t="s">
        <v>611</v>
      </c>
      <c r="C115" s="32" t="s">
        <v>612</v>
      </c>
      <c r="D115" s="32" t="s">
        <v>613</v>
      </c>
      <c r="E115" s="32" t="s">
        <v>614</v>
      </c>
      <c r="F115" s="12" t="s">
        <v>213</v>
      </c>
      <c r="G115" s="13">
        <v>43731</v>
      </c>
      <c r="H115" s="10" t="s">
        <v>30</v>
      </c>
    </row>
    <row r="116" spans="1:8">
      <c r="A116" s="10">
        <v>114</v>
      </c>
      <c r="B116" s="32" t="s">
        <v>615</v>
      </c>
      <c r="C116" s="32" t="s">
        <v>616</v>
      </c>
      <c r="D116" s="32" t="s">
        <v>617</v>
      </c>
      <c r="E116" s="32" t="s">
        <v>618</v>
      </c>
      <c r="F116" s="12" t="s">
        <v>185</v>
      </c>
      <c r="G116" s="13">
        <v>43731</v>
      </c>
      <c r="H116" s="10" t="s">
        <v>19</v>
      </c>
    </row>
    <row r="117" spans="1:8">
      <c r="A117" s="10">
        <v>115</v>
      </c>
      <c r="B117" s="32" t="s">
        <v>619</v>
      </c>
      <c r="C117" s="32" t="s">
        <v>620</v>
      </c>
      <c r="D117" s="32" t="s">
        <v>621</v>
      </c>
      <c r="E117" s="32" t="s">
        <v>622</v>
      </c>
      <c r="F117" s="12" t="s">
        <v>220</v>
      </c>
      <c r="G117" s="13">
        <v>43731</v>
      </c>
      <c r="H117" s="10" t="s">
        <v>30</v>
      </c>
    </row>
    <row r="118" spans="1:8">
      <c r="A118" s="10">
        <v>116</v>
      </c>
      <c r="B118" s="32" t="s">
        <v>623</v>
      </c>
      <c r="C118" s="32" t="s">
        <v>624</v>
      </c>
      <c r="D118" s="32" t="s">
        <v>625</v>
      </c>
      <c r="E118" s="32" t="s">
        <v>626</v>
      </c>
      <c r="F118" s="12" t="s">
        <v>185</v>
      </c>
      <c r="G118" s="13">
        <v>43731</v>
      </c>
      <c r="H118" s="10" t="s">
        <v>19</v>
      </c>
    </row>
    <row r="119" spans="1:8">
      <c r="A119" s="10">
        <v>117</v>
      </c>
      <c r="B119" s="32" t="s">
        <v>627</v>
      </c>
      <c r="C119" s="32" t="s">
        <v>628</v>
      </c>
      <c r="D119" s="32" t="s">
        <v>629</v>
      </c>
      <c r="E119" s="32" t="s">
        <v>630</v>
      </c>
      <c r="F119" s="12" t="s">
        <v>229</v>
      </c>
      <c r="G119" s="13">
        <v>43731</v>
      </c>
      <c r="H119" s="10" t="s">
        <v>19</v>
      </c>
    </row>
    <row r="120" spans="1:8">
      <c r="A120" s="10">
        <v>118</v>
      </c>
      <c r="B120" s="32" t="s">
        <v>631</v>
      </c>
      <c r="C120" s="32" t="s">
        <v>632</v>
      </c>
      <c r="D120" s="32" t="s">
        <v>633</v>
      </c>
      <c r="E120" s="32" t="s">
        <v>634</v>
      </c>
      <c r="F120" s="12" t="s">
        <v>233</v>
      </c>
      <c r="G120" s="13">
        <v>43731</v>
      </c>
      <c r="H120" s="10" t="s">
        <v>30</v>
      </c>
    </row>
    <row r="121" spans="1:8">
      <c r="A121" s="10">
        <v>119</v>
      </c>
      <c r="B121" s="32" t="s">
        <v>635</v>
      </c>
      <c r="C121" s="32" t="s">
        <v>636</v>
      </c>
      <c r="D121" s="32" t="s">
        <v>637</v>
      </c>
      <c r="E121" s="32" t="s">
        <v>638</v>
      </c>
      <c r="F121" s="12" t="s">
        <v>175</v>
      </c>
      <c r="G121" s="13">
        <v>43731</v>
      </c>
      <c r="H121" s="10" t="s">
        <v>30</v>
      </c>
    </row>
    <row r="122" spans="1:8">
      <c r="A122" s="10">
        <v>120</v>
      </c>
      <c r="B122" s="32" t="s">
        <v>639</v>
      </c>
      <c r="C122" s="32" t="s">
        <v>640</v>
      </c>
      <c r="D122" s="32" t="s">
        <v>641</v>
      </c>
      <c r="E122" s="32" t="s">
        <v>642</v>
      </c>
      <c r="F122" s="12" t="s">
        <v>180</v>
      </c>
      <c r="G122" s="13">
        <v>43731</v>
      </c>
      <c r="H122" s="10" t="s">
        <v>30</v>
      </c>
    </row>
    <row r="123" spans="1:8">
      <c r="A123" s="10">
        <v>121</v>
      </c>
      <c r="B123" s="32" t="s">
        <v>643</v>
      </c>
      <c r="C123" s="32" t="s">
        <v>644</v>
      </c>
      <c r="D123" s="32" t="s">
        <v>645</v>
      </c>
      <c r="E123" s="32" t="s">
        <v>646</v>
      </c>
      <c r="F123" s="12" t="s">
        <v>185</v>
      </c>
      <c r="G123" s="13">
        <v>43731</v>
      </c>
      <c r="H123" s="10" t="s">
        <v>19</v>
      </c>
    </row>
    <row r="124" spans="1:8">
      <c r="A124" s="10">
        <v>122</v>
      </c>
      <c r="B124" s="32" t="s">
        <v>647</v>
      </c>
      <c r="C124" s="32" t="s">
        <v>648</v>
      </c>
      <c r="D124" s="32" t="s">
        <v>649</v>
      </c>
      <c r="E124" s="32" t="s">
        <v>650</v>
      </c>
      <c r="F124" s="12" t="s">
        <v>651</v>
      </c>
      <c r="G124" s="13">
        <v>43731</v>
      </c>
      <c r="H124" s="10" t="s">
        <v>30</v>
      </c>
    </row>
    <row r="125" spans="1:8">
      <c r="A125" s="10">
        <v>123</v>
      </c>
      <c r="B125" s="32" t="s">
        <v>652</v>
      </c>
      <c r="C125" s="32" t="s">
        <v>653</v>
      </c>
      <c r="D125" s="32" t="s">
        <v>654</v>
      </c>
      <c r="E125" s="32" t="s">
        <v>655</v>
      </c>
      <c r="F125" s="12" t="s">
        <v>175</v>
      </c>
      <c r="G125" s="13">
        <v>43731</v>
      </c>
      <c r="H125" s="10" t="s">
        <v>30</v>
      </c>
    </row>
    <row r="126" spans="1:8">
      <c r="A126" s="10">
        <v>124</v>
      </c>
      <c r="B126" s="32" t="s">
        <v>656</v>
      </c>
      <c r="C126" s="32" t="s">
        <v>657</v>
      </c>
      <c r="D126" s="32" t="s">
        <v>658</v>
      </c>
      <c r="E126" s="32" t="s">
        <v>659</v>
      </c>
      <c r="F126" s="12" t="s">
        <v>660</v>
      </c>
      <c r="G126" s="13">
        <v>43768</v>
      </c>
      <c r="H126" s="10" t="s">
        <v>19</v>
      </c>
    </row>
    <row r="127" spans="1:8">
      <c r="A127" s="10">
        <v>125</v>
      </c>
      <c r="B127" s="32" t="s">
        <v>661</v>
      </c>
      <c r="C127" s="32" t="s">
        <v>662</v>
      </c>
      <c r="D127" s="32" t="s">
        <v>663</v>
      </c>
      <c r="E127" s="32" t="s">
        <v>664</v>
      </c>
      <c r="F127" s="12" t="s">
        <v>330</v>
      </c>
      <c r="G127" s="13">
        <v>43768</v>
      </c>
      <c r="H127" s="10" t="s">
        <v>30</v>
      </c>
    </row>
    <row r="128" spans="1:8">
      <c r="A128" s="10">
        <v>126</v>
      </c>
      <c r="B128" s="32" t="s">
        <v>665</v>
      </c>
      <c r="C128" s="32" t="s">
        <v>666</v>
      </c>
      <c r="D128" s="32" t="s">
        <v>667</v>
      </c>
      <c r="E128" s="32" t="s">
        <v>668</v>
      </c>
      <c r="F128" s="12" t="s">
        <v>335</v>
      </c>
      <c r="G128" s="13">
        <v>43768</v>
      </c>
      <c r="H128" s="10" t="s">
        <v>30</v>
      </c>
    </row>
    <row r="129" spans="1:8">
      <c r="A129" s="10">
        <v>127</v>
      </c>
      <c r="B129" s="32" t="s">
        <v>669</v>
      </c>
      <c r="C129" s="32" t="s">
        <v>670</v>
      </c>
      <c r="D129" s="32" t="s">
        <v>671</v>
      </c>
      <c r="E129" s="32" t="s">
        <v>672</v>
      </c>
      <c r="F129" s="12" t="s">
        <v>340</v>
      </c>
      <c r="G129" s="13">
        <v>43768</v>
      </c>
      <c r="H129" s="10" t="s">
        <v>30</v>
      </c>
    </row>
    <row r="130" spans="1:8">
      <c r="A130" s="10">
        <v>128</v>
      </c>
      <c r="B130" s="32" t="s">
        <v>673</v>
      </c>
      <c r="C130" s="32" t="s">
        <v>674</v>
      </c>
      <c r="D130" s="32" t="s">
        <v>675</v>
      </c>
      <c r="E130" s="32" t="s">
        <v>676</v>
      </c>
      <c r="F130" s="12" t="s">
        <v>345</v>
      </c>
      <c r="G130" s="13">
        <v>43768</v>
      </c>
      <c r="H130" s="10" t="s">
        <v>30</v>
      </c>
    </row>
    <row r="131" spans="1:8">
      <c r="A131" s="10">
        <v>129</v>
      </c>
      <c r="B131" s="32" t="s">
        <v>677</v>
      </c>
      <c r="C131" s="32" t="s">
        <v>678</v>
      </c>
      <c r="D131" s="32" t="s">
        <v>679</v>
      </c>
      <c r="E131" s="32" t="s">
        <v>680</v>
      </c>
      <c r="F131" s="12" t="s">
        <v>350</v>
      </c>
      <c r="G131" s="13">
        <v>43768</v>
      </c>
      <c r="H131" s="10" t="s">
        <v>30</v>
      </c>
    </row>
    <row r="132" spans="1:8">
      <c r="A132" s="10">
        <v>130</v>
      </c>
      <c r="B132" s="32" t="s">
        <v>681</v>
      </c>
      <c r="C132" s="32" t="s">
        <v>682</v>
      </c>
      <c r="D132" s="32" t="s">
        <v>683</v>
      </c>
      <c r="E132" s="32" t="s">
        <v>684</v>
      </c>
      <c r="F132" s="12" t="s">
        <v>355</v>
      </c>
      <c r="G132" s="13">
        <v>43768</v>
      </c>
      <c r="H132" s="10" t="s">
        <v>19</v>
      </c>
    </row>
    <row r="133" spans="1:8">
      <c r="A133" s="10">
        <v>131</v>
      </c>
      <c r="B133" s="32" t="s">
        <v>685</v>
      </c>
      <c r="C133" s="32" t="s">
        <v>686</v>
      </c>
      <c r="D133" s="32" t="s">
        <v>687</v>
      </c>
      <c r="E133" s="32" t="s">
        <v>688</v>
      </c>
      <c r="F133" s="12" t="s">
        <v>360</v>
      </c>
      <c r="G133" s="13">
        <v>43768</v>
      </c>
      <c r="H133" s="10" t="s">
        <v>19</v>
      </c>
    </row>
    <row r="134" spans="1:8">
      <c r="A134" s="10">
        <v>132</v>
      </c>
      <c r="B134" s="32" t="s">
        <v>689</v>
      </c>
      <c r="C134" s="32" t="s">
        <v>690</v>
      </c>
      <c r="D134" s="32" t="s">
        <v>691</v>
      </c>
      <c r="E134" s="32" t="s">
        <v>692</v>
      </c>
      <c r="F134" s="12" t="s">
        <v>365</v>
      </c>
      <c r="G134" s="13">
        <v>43768</v>
      </c>
      <c r="H134" s="10" t="s">
        <v>30</v>
      </c>
    </row>
    <row r="135" spans="1:8">
      <c r="A135" s="10">
        <v>133</v>
      </c>
      <c r="B135" s="32" t="s">
        <v>693</v>
      </c>
      <c r="C135" s="32" t="s">
        <v>694</v>
      </c>
      <c r="D135" s="32" t="s">
        <v>695</v>
      </c>
      <c r="E135" s="32" t="s">
        <v>696</v>
      </c>
      <c r="F135" s="12" t="s">
        <v>274</v>
      </c>
      <c r="G135" s="13">
        <v>43768</v>
      </c>
      <c r="H135" s="10" t="s">
        <v>19</v>
      </c>
    </row>
    <row r="136" spans="1:8">
      <c r="A136" s="10">
        <v>134</v>
      </c>
      <c r="B136" s="32" t="s">
        <v>697</v>
      </c>
      <c r="C136" s="32" t="s">
        <v>698</v>
      </c>
      <c r="D136" s="32" t="s">
        <v>699</v>
      </c>
      <c r="E136" s="32" t="s">
        <v>700</v>
      </c>
      <c r="F136" s="12" t="s">
        <v>374</v>
      </c>
      <c r="G136" s="13">
        <v>43768</v>
      </c>
      <c r="H136" s="10" t="s">
        <v>19</v>
      </c>
    </row>
    <row r="137" spans="1:8">
      <c r="A137" s="10">
        <v>135</v>
      </c>
      <c r="B137" s="32" t="s">
        <v>701</v>
      </c>
      <c r="C137" s="32" t="s">
        <v>702</v>
      </c>
      <c r="D137" s="32" t="s">
        <v>703</v>
      </c>
      <c r="E137" s="32" t="s">
        <v>704</v>
      </c>
      <c r="F137" s="12" t="s">
        <v>379</v>
      </c>
      <c r="G137" s="13">
        <v>43768</v>
      </c>
      <c r="H137" s="10" t="s">
        <v>19</v>
      </c>
    </row>
    <row r="163" ht="13.5"/>
  </sheetData>
  <mergeCells count="1">
    <mergeCell ref="A1:H1"/>
  </mergeCells>
  <conditionalFormatting sqref="B8">
    <cfRule type="expression" dxfId="30" priority="9" stopIfTrue="1">
      <formula>AND(COUNTIF($A$2:$A$65173,B8)&gt;1,NOT(ISBLANK(B8)))</formula>
    </cfRule>
  </conditionalFormatting>
  <conditionalFormatting sqref="B10">
    <cfRule type="expression" dxfId="31" priority="21" stopIfTrue="1">
      <formula>AND(COUNTIF($A$2:$A$65217,B10)&gt;1,NOT(ISBLANK(B10)))</formula>
    </cfRule>
    <cfRule type="expression" dxfId="32" priority="22" stopIfTrue="1">
      <formula>AND(COUNTIF($A$2:$A$65217,B10)&gt;1,NOT(ISBLANK(B10)))</formula>
    </cfRule>
    <cfRule type="expression" dxfId="33" priority="23" stopIfTrue="1">
      <formula>AND(COUNTIF($A$2:$A$65217,B10)&gt;1,NOT(ISBLANK(B10)))</formula>
    </cfRule>
  </conditionalFormatting>
  <conditionalFormatting sqref="B25:B26">
    <cfRule type="expression" dxfId="34" priority="6" stopIfTrue="1">
      <formula>AND(COUNTIF($A$2:$A$65169,B25)&gt;1,NOT(ISBLANK(B25)))</formula>
    </cfRule>
  </conditionalFormatting>
  <conditionalFormatting sqref="B3:B7 B9 B11:B16 B18:B24">
    <cfRule type="expression" dxfId="35" priority="1" stopIfTrue="1">
      <formula>AND(COUNTIF($A$2:$A$64952,B3)&gt;1,NOT(ISBLANK(B3)))</formula>
    </cfRule>
  </conditionalFormatting>
  <conditionalFormatting sqref="C18:C24 C3:C7 C9 C11:C16">
    <cfRule type="expression" dxfId="36" priority="26" stopIfTrue="1">
      <formula>AND(COUNTIF($B$2:$B$64952,C3)&gt;1,NOT(ISBLANK(C3)))</formula>
    </cfRule>
  </conditionalFormatting>
  <dataValidations count="1">
    <dataValidation allowBlank="1" showInputMessage="1" showErrorMessage="1" sqref="B14 C14 B3:B5"/>
  </dataValidation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0"/>
  <sheetViews>
    <sheetView workbookViewId="0">
      <selection activeCell="C6" sqref="A1:H190"/>
    </sheetView>
  </sheetViews>
  <sheetFormatPr defaultColWidth="9" defaultRowHeight="13.5" outlineLevelCol="7"/>
  <cols>
    <col min="1" max="1" width="5.125" customWidth="1"/>
    <col min="2" max="2" width="45.375" customWidth="1"/>
    <col min="3" max="3" width="42.125" customWidth="1"/>
    <col min="4" max="4" width="14.125" customWidth="1"/>
    <col min="5" max="5" width="20.5" customWidth="1"/>
    <col min="6" max="6" width="58.125" customWidth="1"/>
    <col min="7" max="7" width="21.25" customWidth="1"/>
    <col min="8" max="8" width="22" customWidth="1"/>
  </cols>
  <sheetData>
    <row r="1" ht="18.75" spans="1:8">
      <c r="A1" s="1" t="s">
        <v>705</v>
      </c>
      <c r="B1" s="1"/>
      <c r="C1" s="1"/>
      <c r="D1" s="1"/>
      <c r="E1" s="1"/>
      <c r="F1" s="1"/>
      <c r="G1" s="1"/>
      <c r="H1" s="1"/>
    </row>
    <row r="2" ht="18.75" spans="1:8">
      <c r="A2" s="2" t="s">
        <v>1</v>
      </c>
      <c r="B2" s="2" t="s">
        <v>2</v>
      </c>
      <c r="C2" s="2" t="s">
        <v>3</v>
      </c>
      <c r="D2" s="2" t="s">
        <v>4</v>
      </c>
      <c r="E2" s="2" t="s">
        <v>5</v>
      </c>
      <c r="F2" s="2" t="s">
        <v>6</v>
      </c>
      <c r="G2" s="2" t="s">
        <v>7</v>
      </c>
      <c r="H2" s="2" t="s">
        <v>8</v>
      </c>
    </row>
    <row r="3" ht="18.75" spans="1:8">
      <c r="A3" s="2">
        <v>1</v>
      </c>
      <c r="B3" s="3" t="s">
        <v>706</v>
      </c>
      <c r="C3" s="3" t="s">
        <v>707</v>
      </c>
      <c r="D3" s="4" t="s">
        <v>708</v>
      </c>
      <c r="E3" s="3" t="s">
        <v>709</v>
      </c>
      <c r="F3" s="5" t="s">
        <v>710</v>
      </c>
      <c r="G3" s="6">
        <v>43655</v>
      </c>
      <c r="H3" s="2" t="s">
        <v>30</v>
      </c>
    </row>
    <row r="4" ht="18.75" spans="1:8">
      <c r="A4" s="2">
        <v>2</v>
      </c>
      <c r="B4" s="3" t="s">
        <v>711</v>
      </c>
      <c r="C4" s="3" t="s">
        <v>712</v>
      </c>
      <c r="D4" s="4" t="s">
        <v>713</v>
      </c>
      <c r="E4" s="3" t="s">
        <v>714</v>
      </c>
      <c r="F4" s="5" t="s">
        <v>715</v>
      </c>
      <c r="G4" s="6">
        <v>43655</v>
      </c>
      <c r="H4" s="2" t="s">
        <v>19</v>
      </c>
    </row>
    <row r="5" ht="18.75" spans="1:8">
      <c r="A5" s="2">
        <v>3</v>
      </c>
      <c r="B5" s="3" t="s">
        <v>716</v>
      </c>
      <c r="C5" s="3" t="s">
        <v>717</v>
      </c>
      <c r="D5" s="4" t="s">
        <v>718</v>
      </c>
      <c r="E5" s="3" t="s">
        <v>719</v>
      </c>
      <c r="F5" s="5" t="s">
        <v>720</v>
      </c>
      <c r="G5" s="6">
        <v>43655</v>
      </c>
      <c r="H5" s="2" t="s">
        <v>19</v>
      </c>
    </row>
    <row r="6" ht="18.75" spans="1:8">
      <c r="A6" s="2">
        <v>4</v>
      </c>
      <c r="B6" s="3" t="s">
        <v>721</v>
      </c>
      <c r="C6" s="3" t="s">
        <v>722</v>
      </c>
      <c r="D6" s="4" t="s">
        <v>723</v>
      </c>
      <c r="E6" s="3" t="s">
        <v>724</v>
      </c>
      <c r="F6" s="5" t="s">
        <v>720</v>
      </c>
      <c r="G6" s="6">
        <v>43655</v>
      </c>
      <c r="H6" s="2" t="s">
        <v>19</v>
      </c>
    </row>
    <row r="7" ht="18.75" spans="1:8">
      <c r="A7" s="2">
        <v>5</v>
      </c>
      <c r="B7" s="3" t="s">
        <v>725</v>
      </c>
      <c r="C7" s="3" t="s">
        <v>726</v>
      </c>
      <c r="D7" s="4" t="s">
        <v>727</v>
      </c>
      <c r="E7" s="3" t="s">
        <v>728</v>
      </c>
      <c r="F7" s="5" t="s">
        <v>715</v>
      </c>
      <c r="G7" s="6">
        <v>43655</v>
      </c>
      <c r="H7" s="2" t="s">
        <v>19</v>
      </c>
    </row>
    <row r="8" ht="18.75" spans="1:8">
      <c r="A8" s="2">
        <v>6</v>
      </c>
      <c r="B8" s="3" t="s">
        <v>729</v>
      </c>
      <c r="C8" s="3" t="s">
        <v>730</v>
      </c>
      <c r="D8" s="4" t="s">
        <v>731</v>
      </c>
      <c r="E8" s="3" t="s">
        <v>732</v>
      </c>
      <c r="F8" s="5" t="s">
        <v>733</v>
      </c>
      <c r="G8" s="6">
        <v>43655</v>
      </c>
      <c r="H8" s="2" t="s">
        <v>19</v>
      </c>
    </row>
    <row r="9" ht="18.75" spans="1:8">
      <c r="A9" s="2">
        <v>7</v>
      </c>
      <c r="B9" s="3" t="s">
        <v>734</v>
      </c>
      <c r="C9" s="3" t="s">
        <v>735</v>
      </c>
      <c r="D9" s="4" t="s">
        <v>736</v>
      </c>
      <c r="E9" s="3" t="s">
        <v>737</v>
      </c>
      <c r="F9" s="5" t="s">
        <v>738</v>
      </c>
      <c r="G9" s="6">
        <v>43655</v>
      </c>
      <c r="H9" s="2" t="s">
        <v>19</v>
      </c>
    </row>
    <row r="10" ht="18.75" spans="1:8">
      <c r="A10" s="2">
        <v>8</v>
      </c>
      <c r="B10" s="3" t="s">
        <v>739</v>
      </c>
      <c r="C10" s="3" t="s">
        <v>740</v>
      </c>
      <c r="D10" s="4" t="s">
        <v>741</v>
      </c>
      <c r="E10" s="3" t="s">
        <v>742</v>
      </c>
      <c r="F10" s="5" t="s">
        <v>743</v>
      </c>
      <c r="G10" s="6">
        <v>43655</v>
      </c>
      <c r="H10" s="2" t="s">
        <v>30</v>
      </c>
    </row>
    <row r="11" ht="18.75" spans="1:8">
      <c r="A11" s="2">
        <v>9</v>
      </c>
      <c r="B11" s="3" t="s">
        <v>744</v>
      </c>
      <c r="C11" s="3" t="s">
        <v>745</v>
      </c>
      <c r="D11" s="4" t="s">
        <v>746</v>
      </c>
      <c r="E11" s="3" t="s">
        <v>747</v>
      </c>
      <c r="F11" s="5" t="s">
        <v>66</v>
      </c>
      <c r="G11" s="6">
        <v>43655</v>
      </c>
      <c r="H11" s="2" t="s">
        <v>30</v>
      </c>
    </row>
    <row r="12" ht="18.75" spans="1:8">
      <c r="A12" s="2">
        <v>10</v>
      </c>
      <c r="B12" s="3" t="s">
        <v>748</v>
      </c>
      <c r="C12" s="3" t="s">
        <v>749</v>
      </c>
      <c r="D12" s="4" t="s">
        <v>750</v>
      </c>
      <c r="E12" s="3" t="s">
        <v>751</v>
      </c>
      <c r="F12" s="5" t="s">
        <v>720</v>
      </c>
      <c r="G12" s="6">
        <v>43655</v>
      </c>
      <c r="H12" s="2" t="s">
        <v>19</v>
      </c>
    </row>
    <row r="13" ht="18.75" spans="1:8">
      <c r="A13" s="2">
        <v>11</v>
      </c>
      <c r="B13" s="3" t="s">
        <v>752</v>
      </c>
      <c r="C13" s="3" t="s">
        <v>753</v>
      </c>
      <c r="D13" s="4" t="s">
        <v>754</v>
      </c>
      <c r="E13" s="3" t="s">
        <v>755</v>
      </c>
      <c r="F13" s="5" t="s">
        <v>756</v>
      </c>
      <c r="G13" s="6">
        <v>43655</v>
      </c>
      <c r="H13" s="2" t="s">
        <v>19</v>
      </c>
    </row>
    <row r="14" ht="18.75" spans="1:8">
      <c r="A14" s="2">
        <v>12</v>
      </c>
      <c r="B14" s="3" t="s">
        <v>757</v>
      </c>
      <c r="C14" s="3" t="s">
        <v>758</v>
      </c>
      <c r="D14" s="4" t="s">
        <v>759</v>
      </c>
      <c r="E14" s="3" t="s">
        <v>760</v>
      </c>
      <c r="F14" s="5" t="s">
        <v>761</v>
      </c>
      <c r="G14" s="6">
        <v>43655</v>
      </c>
      <c r="H14" s="2" t="s">
        <v>30</v>
      </c>
    </row>
    <row r="15" ht="18.75" spans="1:8">
      <c r="A15" s="2">
        <v>13</v>
      </c>
      <c r="B15" s="3" t="s">
        <v>762</v>
      </c>
      <c r="C15" s="3" t="s">
        <v>763</v>
      </c>
      <c r="D15" s="4" t="s">
        <v>764</v>
      </c>
      <c r="E15" s="3" t="s">
        <v>765</v>
      </c>
      <c r="F15" s="5" t="s">
        <v>766</v>
      </c>
      <c r="G15" s="6">
        <v>43655</v>
      </c>
      <c r="H15" s="2" t="s">
        <v>19</v>
      </c>
    </row>
    <row r="16" ht="18.75" spans="1:8">
      <c r="A16" s="2">
        <v>14</v>
      </c>
      <c r="B16" s="3" t="s">
        <v>767</v>
      </c>
      <c r="C16" s="3" t="s">
        <v>768</v>
      </c>
      <c r="D16" s="4" t="s">
        <v>769</v>
      </c>
      <c r="E16" s="3" t="s">
        <v>770</v>
      </c>
      <c r="F16" s="5" t="s">
        <v>720</v>
      </c>
      <c r="G16" s="6">
        <v>43655</v>
      </c>
      <c r="H16" s="2" t="s">
        <v>19</v>
      </c>
    </row>
    <row r="17" ht="18.75" spans="1:8">
      <c r="A17" s="2">
        <v>15</v>
      </c>
      <c r="B17" s="3" t="s">
        <v>771</v>
      </c>
      <c r="C17" s="3" t="s">
        <v>772</v>
      </c>
      <c r="D17" s="4" t="s">
        <v>773</v>
      </c>
      <c r="E17" s="3" t="s">
        <v>774</v>
      </c>
      <c r="F17" s="5" t="s">
        <v>743</v>
      </c>
      <c r="G17" s="6">
        <v>43655</v>
      </c>
      <c r="H17" s="2" t="s">
        <v>19</v>
      </c>
    </row>
    <row r="18" ht="18.75" spans="1:8">
      <c r="A18" s="2">
        <v>16</v>
      </c>
      <c r="B18" s="3" t="s">
        <v>775</v>
      </c>
      <c r="C18" s="3" t="s">
        <v>776</v>
      </c>
      <c r="D18" s="4" t="s">
        <v>777</v>
      </c>
      <c r="E18" s="3" t="s">
        <v>778</v>
      </c>
      <c r="F18" s="5" t="s">
        <v>779</v>
      </c>
      <c r="G18" s="6">
        <v>43655</v>
      </c>
      <c r="H18" s="2" t="s">
        <v>19</v>
      </c>
    </row>
    <row r="19" ht="18.75" spans="1:8">
      <c r="A19" s="2">
        <v>17</v>
      </c>
      <c r="B19" s="3" t="s">
        <v>780</v>
      </c>
      <c r="C19" s="3" t="s">
        <v>781</v>
      </c>
      <c r="D19" s="4" t="s">
        <v>782</v>
      </c>
      <c r="E19" s="3" t="s">
        <v>783</v>
      </c>
      <c r="F19" s="5" t="s">
        <v>13</v>
      </c>
      <c r="G19" s="6">
        <v>43655</v>
      </c>
      <c r="H19" s="2" t="s">
        <v>19</v>
      </c>
    </row>
    <row r="20" ht="18.75" spans="1:8">
      <c r="A20" s="2">
        <v>18</v>
      </c>
      <c r="B20" s="3" t="s">
        <v>784</v>
      </c>
      <c r="C20" s="3" t="s">
        <v>785</v>
      </c>
      <c r="D20" s="4" t="s">
        <v>786</v>
      </c>
      <c r="E20" s="3" t="s">
        <v>787</v>
      </c>
      <c r="F20" s="5" t="s">
        <v>13</v>
      </c>
      <c r="G20" s="6">
        <v>43655</v>
      </c>
      <c r="H20" s="2" t="s">
        <v>19</v>
      </c>
    </row>
    <row r="21" ht="18.75" spans="1:8">
      <c r="A21" s="2">
        <v>19</v>
      </c>
      <c r="B21" s="3" t="s">
        <v>788</v>
      </c>
      <c r="C21" s="3" t="s">
        <v>789</v>
      </c>
      <c r="D21" s="4" t="s">
        <v>790</v>
      </c>
      <c r="E21" s="3" t="s">
        <v>791</v>
      </c>
      <c r="F21" s="5" t="s">
        <v>738</v>
      </c>
      <c r="G21" s="6">
        <v>43655</v>
      </c>
      <c r="H21" s="2" t="s">
        <v>19</v>
      </c>
    </row>
    <row r="22" ht="18.75" spans="1:8">
      <c r="A22" s="2">
        <v>20</v>
      </c>
      <c r="B22" s="3" t="s">
        <v>792</v>
      </c>
      <c r="C22" s="3" t="s">
        <v>793</v>
      </c>
      <c r="D22" s="4" t="s">
        <v>794</v>
      </c>
      <c r="E22" s="3" t="s">
        <v>795</v>
      </c>
      <c r="F22" s="5" t="s">
        <v>720</v>
      </c>
      <c r="G22" s="6">
        <v>43655</v>
      </c>
      <c r="H22" s="2" t="s">
        <v>19</v>
      </c>
    </row>
    <row r="23" ht="18.75" spans="1:8">
      <c r="A23" s="2">
        <v>21</v>
      </c>
      <c r="B23" s="3" t="s">
        <v>796</v>
      </c>
      <c r="C23" s="3" t="s">
        <v>797</v>
      </c>
      <c r="D23" s="4" t="s">
        <v>798</v>
      </c>
      <c r="E23" s="3" t="s">
        <v>799</v>
      </c>
      <c r="F23" s="5" t="s">
        <v>800</v>
      </c>
      <c r="G23" s="6">
        <v>43655</v>
      </c>
      <c r="H23" s="2" t="s">
        <v>19</v>
      </c>
    </row>
    <row r="24" ht="18.75" spans="1:8">
      <c r="A24" s="2">
        <v>22</v>
      </c>
      <c r="B24" s="3" t="s">
        <v>801</v>
      </c>
      <c r="C24" s="3" t="s">
        <v>802</v>
      </c>
      <c r="D24" s="4" t="s">
        <v>468</v>
      </c>
      <c r="E24" s="3" t="s">
        <v>803</v>
      </c>
      <c r="F24" s="5" t="s">
        <v>804</v>
      </c>
      <c r="G24" s="6">
        <v>43655</v>
      </c>
      <c r="H24" s="2" t="s">
        <v>19</v>
      </c>
    </row>
    <row r="25" ht="18.75" spans="1:8">
      <c r="A25" s="2">
        <v>23</v>
      </c>
      <c r="B25" s="3" t="s">
        <v>805</v>
      </c>
      <c r="C25" s="3" t="s">
        <v>806</v>
      </c>
      <c r="D25" s="4" t="s">
        <v>807</v>
      </c>
      <c r="E25" s="3" t="s">
        <v>808</v>
      </c>
      <c r="F25" s="5" t="s">
        <v>66</v>
      </c>
      <c r="G25" s="6">
        <v>43655</v>
      </c>
      <c r="H25" s="2" t="s">
        <v>30</v>
      </c>
    </row>
    <row r="26" ht="18.75" spans="1:8">
      <c r="A26" s="2">
        <v>24</v>
      </c>
      <c r="B26" s="3" t="s">
        <v>809</v>
      </c>
      <c r="C26" s="3" t="s">
        <v>810</v>
      </c>
      <c r="D26" s="4" t="s">
        <v>811</v>
      </c>
      <c r="E26" s="3" t="s">
        <v>812</v>
      </c>
      <c r="F26" s="5" t="s">
        <v>66</v>
      </c>
      <c r="G26" s="6">
        <v>43655</v>
      </c>
      <c r="H26" s="2" t="s">
        <v>30</v>
      </c>
    </row>
    <row r="27" ht="18.75" spans="1:8">
      <c r="A27" s="2">
        <v>25</v>
      </c>
      <c r="B27" s="3" t="s">
        <v>813</v>
      </c>
      <c r="C27" s="3" t="s">
        <v>814</v>
      </c>
      <c r="D27" s="4" t="s">
        <v>815</v>
      </c>
      <c r="E27" s="3" t="s">
        <v>816</v>
      </c>
      <c r="F27" s="5" t="s">
        <v>817</v>
      </c>
      <c r="G27" s="6">
        <v>43707</v>
      </c>
      <c r="H27" s="2" t="s">
        <v>30</v>
      </c>
    </row>
    <row r="28" ht="18.75" spans="1:8">
      <c r="A28" s="2">
        <v>26</v>
      </c>
      <c r="B28" s="3" t="s">
        <v>818</v>
      </c>
      <c r="C28" s="3" t="s">
        <v>819</v>
      </c>
      <c r="D28" s="4" t="s">
        <v>820</v>
      </c>
      <c r="E28" s="3" t="s">
        <v>821</v>
      </c>
      <c r="F28" s="5" t="s">
        <v>822</v>
      </c>
      <c r="G28" s="6">
        <v>43707</v>
      </c>
      <c r="H28" s="2" t="s">
        <v>19</v>
      </c>
    </row>
    <row r="29" ht="18.75" spans="1:8">
      <c r="A29" s="2">
        <v>27</v>
      </c>
      <c r="B29" s="3" t="s">
        <v>823</v>
      </c>
      <c r="C29" s="3" t="s">
        <v>824</v>
      </c>
      <c r="D29" s="4" t="s">
        <v>825</v>
      </c>
      <c r="E29" s="3" t="s">
        <v>826</v>
      </c>
      <c r="F29" s="5" t="s">
        <v>45</v>
      </c>
      <c r="G29" s="6">
        <v>43707</v>
      </c>
      <c r="H29" s="2" t="s">
        <v>30</v>
      </c>
    </row>
    <row r="30" ht="18.75" spans="1:8">
      <c r="A30" s="2">
        <v>28</v>
      </c>
      <c r="B30" s="3" t="s">
        <v>827</v>
      </c>
      <c r="C30" s="3" t="s">
        <v>828</v>
      </c>
      <c r="D30" s="4" t="s">
        <v>829</v>
      </c>
      <c r="E30" s="3" t="s">
        <v>830</v>
      </c>
      <c r="F30" s="5" t="s">
        <v>18</v>
      </c>
      <c r="G30" s="6">
        <v>43707</v>
      </c>
      <c r="H30" s="2" t="s">
        <v>19</v>
      </c>
    </row>
    <row r="31" ht="18.75" spans="1:8">
      <c r="A31" s="2">
        <v>29</v>
      </c>
      <c r="B31" s="3" t="s">
        <v>831</v>
      </c>
      <c r="C31" s="3" t="s">
        <v>832</v>
      </c>
      <c r="D31" s="4" t="s">
        <v>833</v>
      </c>
      <c r="E31" s="3" t="s">
        <v>834</v>
      </c>
      <c r="F31" s="5" t="s">
        <v>835</v>
      </c>
      <c r="G31" s="6">
        <v>43707</v>
      </c>
      <c r="H31" s="2" t="s">
        <v>19</v>
      </c>
    </row>
    <row r="32" ht="18.75" spans="1:8">
      <c r="A32" s="2">
        <v>30</v>
      </c>
      <c r="B32" s="3" t="s">
        <v>836</v>
      </c>
      <c r="C32" s="3" t="s">
        <v>837</v>
      </c>
      <c r="D32" s="4" t="s">
        <v>838</v>
      </c>
      <c r="E32" s="3" t="s">
        <v>839</v>
      </c>
      <c r="F32" s="5" t="s">
        <v>66</v>
      </c>
      <c r="G32" s="6">
        <v>43707</v>
      </c>
      <c r="H32" s="2" t="s">
        <v>19</v>
      </c>
    </row>
    <row r="33" ht="18.75" spans="1:8">
      <c r="A33" s="2">
        <v>31</v>
      </c>
      <c r="B33" s="3" t="s">
        <v>840</v>
      </c>
      <c r="C33" s="3" t="s">
        <v>841</v>
      </c>
      <c r="D33" s="4" t="s">
        <v>842</v>
      </c>
      <c r="E33" s="3" t="s">
        <v>843</v>
      </c>
      <c r="F33" s="5" t="s">
        <v>710</v>
      </c>
      <c r="G33" s="6">
        <v>43707</v>
      </c>
      <c r="H33" s="2" t="s">
        <v>30</v>
      </c>
    </row>
    <row r="34" ht="18.75" spans="1:8">
      <c r="A34" s="2">
        <v>32</v>
      </c>
      <c r="B34" s="3" t="s">
        <v>844</v>
      </c>
      <c r="C34" s="3" t="s">
        <v>845</v>
      </c>
      <c r="D34" s="4" t="s">
        <v>846</v>
      </c>
      <c r="E34" s="3" t="s">
        <v>847</v>
      </c>
      <c r="F34" s="5" t="s">
        <v>715</v>
      </c>
      <c r="G34" s="6">
        <v>43707</v>
      </c>
      <c r="H34" s="2" t="s">
        <v>19</v>
      </c>
    </row>
    <row r="35" ht="18.75" spans="1:8">
      <c r="A35" s="2">
        <v>33</v>
      </c>
      <c r="B35" s="3" t="s">
        <v>848</v>
      </c>
      <c r="C35" s="3" t="s">
        <v>849</v>
      </c>
      <c r="D35" s="4" t="s">
        <v>850</v>
      </c>
      <c r="E35" s="3" t="s">
        <v>851</v>
      </c>
      <c r="F35" s="5" t="s">
        <v>720</v>
      </c>
      <c r="G35" s="6">
        <v>43707</v>
      </c>
      <c r="H35" s="2" t="s">
        <v>19</v>
      </c>
    </row>
    <row r="36" ht="18.75" spans="1:8">
      <c r="A36" s="2">
        <v>34</v>
      </c>
      <c r="B36" s="3" t="s">
        <v>852</v>
      </c>
      <c r="C36" s="3" t="s">
        <v>853</v>
      </c>
      <c r="D36" s="4" t="s">
        <v>854</v>
      </c>
      <c r="E36" s="3" t="s">
        <v>855</v>
      </c>
      <c r="F36" s="5" t="s">
        <v>720</v>
      </c>
      <c r="G36" s="6">
        <v>43707</v>
      </c>
      <c r="H36" s="2" t="s">
        <v>19</v>
      </c>
    </row>
    <row r="37" ht="18.75" spans="1:8">
      <c r="A37" s="2">
        <v>35</v>
      </c>
      <c r="B37" s="3" t="s">
        <v>856</v>
      </c>
      <c r="C37" s="3" t="s">
        <v>857</v>
      </c>
      <c r="D37" s="4" t="s">
        <v>858</v>
      </c>
      <c r="E37" s="3" t="s">
        <v>859</v>
      </c>
      <c r="F37" s="5" t="s">
        <v>715</v>
      </c>
      <c r="G37" s="6">
        <v>43707</v>
      </c>
      <c r="H37" s="2" t="s">
        <v>19</v>
      </c>
    </row>
    <row r="38" ht="18.75" spans="1:8">
      <c r="A38" s="2">
        <v>36</v>
      </c>
      <c r="B38" s="3" t="s">
        <v>860</v>
      </c>
      <c r="C38" s="3" t="s">
        <v>861</v>
      </c>
      <c r="D38" s="4" t="s">
        <v>862</v>
      </c>
      <c r="E38" s="3" t="s">
        <v>863</v>
      </c>
      <c r="F38" s="5" t="s">
        <v>756</v>
      </c>
      <c r="G38" s="6">
        <v>43707</v>
      </c>
      <c r="H38" s="2" t="s">
        <v>19</v>
      </c>
    </row>
    <row r="39" ht="18.75" spans="1:8">
      <c r="A39" s="2">
        <v>37</v>
      </c>
      <c r="B39" s="3" t="s">
        <v>864</v>
      </c>
      <c r="C39" s="3" t="s">
        <v>865</v>
      </c>
      <c r="D39" s="4" t="s">
        <v>866</v>
      </c>
      <c r="E39" s="3" t="s">
        <v>867</v>
      </c>
      <c r="F39" s="5" t="s">
        <v>743</v>
      </c>
      <c r="G39" s="6">
        <v>43707</v>
      </c>
      <c r="H39" s="2" t="s">
        <v>30</v>
      </c>
    </row>
    <row r="40" ht="18.75" spans="1:8">
      <c r="A40" s="2">
        <v>38</v>
      </c>
      <c r="B40" s="3" t="s">
        <v>868</v>
      </c>
      <c r="C40" s="3" t="s">
        <v>869</v>
      </c>
      <c r="D40" s="4" t="s">
        <v>870</v>
      </c>
      <c r="E40" s="3" t="s">
        <v>871</v>
      </c>
      <c r="F40" s="5" t="s">
        <v>872</v>
      </c>
      <c r="G40" s="6">
        <v>43707</v>
      </c>
      <c r="H40" s="2" t="s">
        <v>30</v>
      </c>
    </row>
    <row r="41" ht="18.75" spans="1:8">
      <c r="A41" s="2">
        <v>39</v>
      </c>
      <c r="B41" s="3" t="s">
        <v>873</v>
      </c>
      <c r="C41" s="3" t="s">
        <v>874</v>
      </c>
      <c r="D41" s="4" t="s">
        <v>875</v>
      </c>
      <c r="E41" s="3" t="s">
        <v>876</v>
      </c>
      <c r="F41" s="5" t="s">
        <v>720</v>
      </c>
      <c r="G41" s="6">
        <v>43707</v>
      </c>
      <c r="H41" s="2" t="s">
        <v>19</v>
      </c>
    </row>
    <row r="42" ht="18.75" spans="1:8">
      <c r="A42" s="2">
        <v>40</v>
      </c>
      <c r="B42" s="3" t="s">
        <v>744</v>
      </c>
      <c r="C42" s="3" t="s">
        <v>745</v>
      </c>
      <c r="D42" s="4" t="s">
        <v>746</v>
      </c>
      <c r="E42" s="3" t="s">
        <v>747</v>
      </c>
      <c r="F42" s="5" t="s">
        <v>720</v>
      </c>
      <c r="G42" s="6">
        <v>43707</v>
      </c>
      <c r="H42" s="2" t="s">
        <v>19</v>
      </c>
    </row>
    <row r="43" ht="18.75" spans="1:8">
      <c r="A43" s="2">
        <v>41</v>
      </c>
      <c r="B43" s="3" t="s">
        <v>877</v>
      </c>
      <c r="C43" s="3" t="s">
        <v>878</v>
      </c>
      <c r="D43" s="4" t="s">
        <v>879</v>
      </c>
      <c r="E43" s="3" t="s">
        <v>880</v>
      </c>
      <c r="F43" s="2" t="s">
        <v>881</v>
      </c>
      <c r="G43" s="6">
        <v>43707</v>
      </c>
      <c r="H43" s="2" t="s">
        <v>19</v>
      </c>
    </row>
    <row r="44" ht="18.75" spans="1:8">
      <c r="A44" s="2">
        <v>42</v>
      </c>
      <c r="B44" s="3" t="s">
        <v>882</v>
      </c>
      <c r="C44" s="3" t="s">
        <v>883</v>
      </c>
      <c r="D44" s="4" t="s">
        <v>884</v>
      </c>
      <c r="E44" s="3" t="s">
        <v>885</v>
      </c>
      <c r="F44" s="2" t="s">
        <v>756</v>
      </c>
      <c r="G44" s="6">
        <v>43707</v>
      </c>
      <c r="H44" s="2" t="s">
        <v>19</v>
      </c>
    </row>
    <row r="45" ht="18.75" spans="1:8">
      <c r="A45" s="2">
        <v>43</v>
      </c>
      <c r="B45" s="3" t="s">
        <v>886</v>
      </c>
      <c r="C45" s="3" t="s">
        <v>887</v>
      </c>
      <c r="D45" s="4" t="s">
        <v>888</v>
      </c>
      <c r="E45" s="3" t="s">
        <v>889</v>
      </c>
      <c r="F45" s="2" t="s">
        <v>743</v>
      </c>
      <c r="G45" s="6">
        <v>43707</v>
      </c>
      <c r="H45" s="2" t="s">
        <v>30</v>
      </c>
    </row>
    <row r="46" ht="18.75" spans="1:8">
      <c r="A46" s="2">
        <v>44</v>
      </c>
      <c r="B46" s="3" t="s">
        <v>890</v>
      </c>
      <c r="C46" s="3" t="s">
        <v>891</v>
      </c>
      <c r="D46" s="4" t="s">
        <v>892</v>
      </c>
      <c r="E46" s="3" t="s">
        <v>893</v>
      </c>
      <c r="F46" s="2" t="s">
        <v>817</v>
      </c>
      <c r="G46" s="6">
        <v>43707</v>
      </c>
      <c r="H46" s="2" t="s">
        <v>19</v>
      </c>
    </row>
    <row r="47" ht="18.75" spans="1:8">
      <c r="A47" s="2">
        <v>45</v>
      </c>
      <c r="B47" s="3" t="s">
        <v>894</v>
      </c>
      <c r="C47" s="3" t="s">
        <v>895</v>
      </c>
      <c r="D47" s="4" t="s">
        <v>896</v>
      </c>
      <c r="E47" s="3" t="s">
        <v>897</v>
      </c>
      <c r="F47" s="2" t="s">
        <v>66</v>
      </c>
      <c r="G47" s="6">
        <v>43707</v>
      </c>
      <c r="H47" s="2" t="s">
        <v>30</v>
      </c>
    </row>
    <row r="48" ht="18.75" spans="1:8">
      <c r="A48" s="2">
        <v>46</v>
      </c>
      <c r="B48" s="3" t="s">
        <v>898</v>
      </c>
      <c r="C48" s="3" t="s">
        <v>899</v>
      </c>
      <c r="D48" s="4" t="s">
        <v>900</v>
      </c>
      <c r="E48" s="3" t="s">
        <v>901</v>
      </c>
      <c r="F48" s="5" t="s">
        <v>710</v>
      </c>
      <c r="G48" s="6">
        <v>43707</v>
      </c>
      <c r="H48" s="2" t="s">
        <v>30</v>
      </c>
    </row>
    <row r="49" ht="18.75" spans="1:8">
      <c r="A49" s="2">
        <v>47</v>
      </c>
      <c r="B49" s="3" t="s">
        <v>902</v>
      </c>
      <c r="C49" s="3" t="s">
        <v>903</v>
      </c>
      <c r="D49" s="4" t="s">
        <v>904</v>
      </c>
      <c r="E49" s="3" t="s">
        <v>905</v>
      </c>
      <c r="F49" s="5" t="s">
        <v>715</v>
      </c>
      <c r="G49" s="6">
        <v>43707</v>
      </c>
      <c r="H49" s="2" t="s">
        <v>19</v>
      </c>
    </row>
    <row r="50" ht="18.75" spans="1:8">
      <c r="A50" s="2">
        <v>48</v>
      </c>
      <c r="B50" s="3" t="s">
        <v>906</v>
      </c>
      <c r="C50" s="3" t="s">
        <v>907</v>
      </c>
      <c r="D50" s="4" t="s">
        <v>908</v>
      </c>
      <c r="E50" s="3" t="s">
        <v>909</v>
      </c>
      <c r="F50" s="5" t="s">
        <v>720</v>
      </c>
      <c r="G50" s="6">
        <v>43732</v>
      </c>
      <c r="H50" s="2" t="s">
        <v>19</v>
      </c>
    </row>
    <row r="51" ht="18.75" spans="1:8">
      <c r="A51" s="2">
        <v>49</v>
      </c>
      <c r="B51" s="3" t="s">
        <v>910</v>
      </c>
      <c r="C51" s="3" t="s">
        <v>911</v>
      </c>
      <c r="D51" s="3" t="s">
        <v>912</v>
      </c>
      <c r="E51" s="3" t="s">
        <v>913</v>
      </c>
      <c r="F51" s="5" t="s">
        <v>720</v>
      </c>
      <c r="G51" s="6">
        <v>43732</v>
      </c>
      <c r="H51" s="2" t="s">
        <v>19</v>
      </c>
    </row>
    <row r="52" ht="18.75" spans="1:8">
      <c r="A52" s="2">
        <v>50</v>
      </c>
      <c r="B52" s="3" t="s">
        <v>914</v>
      </c>
      <c r="C52" s="3" t="s">
        <v>915</v>
      </c>
      <c r="D52" s="3" t="s">
        <v>916</v>
      </c>
      <c r="E52" s="3" t="s">
        <v>917</v>
      </c>
      <c r="F52" s="5" t="s">
        <v>918</v>
      </c>
      <c r="G52" s="6">
        <v>43732</v>
      </c>
      <c r="H52" s="2" t="s">
        <v>19</v>
      </c>
    </row>
    <row r="53" ht="18.75" spans="1:8">
      <c r="A53" s="2">
        <v>51</v>
      </c>
      <c r="B53" s="3" t="s">
        <v>919</v>
      </c>
      <c r="C53" s="3" t="s">
        <v>920</v>
      </c>
      <c r="D53" s="3" t="s">
        <v>921</v>
      </c>
      <c r="E53" s="3" t="s">
        <v>922</v>
      </c>
      <c r="F53" s="5" t="s">
        <v>733</v>
      </c>
      <c r="G53" s="6">
        <v>43732</v>
      </c>
      <c r="H53" s="2" t="s">
        <v>19</v>
      </c>
    </row>
    <row r="54" ht="18.75" spans="1:8">
      <c r="A54" s="2">
        <v>52</v>
      </c>
      <c r="B54" s="3" t="s">
        <v>923</v>
      </c>
      <c r="C54" s="3" t="s">
        <v>924</v>
      </c>
      <c r="D54" s="3" t="s">
        <v>925</v>
      </c>
      <c r="E54" s="3" t="s">
        <v>926</v>
      </c>
      <c r="F54" s="5" t="s">
        <v>738</v>
      </c>
      <c r="G54" s="6">
        <v>43732</v>
      </c>
      <c r="H54" s="2" t="s">
        <v>19</v>
      </c>
    </row>
    <row r="55" ht="18.75" spans="1:8">
      <c r="A55" s="2">
        <v>53</v>
      </c>
      <c r="B55" s="3" t="s">
        <v>927</v>
      </c>
      <c r="C55" s="3" t="s">
        <v>928</v>
      </c>
      <c r="D55" s="3" t="s">
        <v>929</v>
      </c>
      <c r="E55" s="3" t="s">
        <v>930</v>
      </c>
      <c r="F55" s="5" t="s">
        <v>743</v>
      </c>
      <c r="G55" s="6">
        <v>43732</v>
      </c>
      <c r="H55" s="2" t="s">
        <v>30</v>
      </c>
    </row>
    <row r="56" ht="18.75" spans="1:8">
      <c r="A56" s="2">
        <v>54</v>
      </c>
      <c r="B56" s="3" t="s">
        <v>931</v>
      </c>
      <c r="C56" s="3" t="s">
        <v>932</v>
      </c>
      <c r="D56" s="3" t="s">
        <v>933</v>
      </c>
      <c r="E56" s="3" t="s">
        <v>934</v>
      </c>
      <c r="F56" s="5" t="s">
        <v>66</v>
      </c>
      <c r="G56" s="6">
        <v>43732</v>
      </c>
      <c r="H56" s="2" t="s">
        <v>30</v>
      </c>
    </row>
    <row r="57" ht="18.75" spans="1:8">
      <c r="A57" s="2">
        <v>55</v>
      </c>
      <c r="B57" s="3" t="s">
        <v>935</v>
      </c>
      <c r="C57" s="3" t="s">
        <v>936</v>
      </c>
      <c r="D57" s="3" t="s">
        <v>937</v>
      </c>
      <c r="E57" s="3" t="s">
        <v>938</v>
      </c>
      <c r="F57" s="5" t="s">
        <v>720</v>
      </c>
      <c r="G57" s="6">
        <v>43732</v>
      </c>
      <c r="H57" s="2" t="s">
        <v>19</v>
      </c>
    </row>
    <row r="58" ht="18.75" spans="1:8">
      <c r="A58" s="2">
        <v>56</v>
      </c>
      <c r="B58" s="3" t="s">
        <v>939</v>
      </c>
      <c r="C58" s="3" t="s">
        <v>940</v>
      </c>
      <c r="D58" s="3" t="s">
        <v>941</v>
      </c>
      <c r="E58" s="3" t="s">
        <v>942</v>
      </c>
      <c r="F58" s="5" t="s">
        <v>756</v>
      </c>
      <c r="G58" s="6">
        <v>43732</v>
      </c>
      <c r="H58" s="2" t="s">
        <v>19</v>
      </c>
    </row>
    <row r="59" ht="18.75" spans="1:8">
      <c r="A59" s="2">
        <v>57</v>
      </c>
      <c r="B59" s="3" t="s">
        <v>943</v>
      </c>
      <c r="C59" s="3" t="s">
        <v>944</v>
      </c>
      <c r="D59" s="3" t="s">
        <v>945</v>
      </c>
      <c r="E59" s="3" t="s">
        <v>946</v>
      </c>
      <c r="F59" s="5" t="s">
        <v>761</v>
      </c>
      <c r="G59" s="6">
        <v>43732</v>
      </c>
      <c r="H59" s="2" t="s">
        <v>19</v>
      </c>
    </row>
    <row r="60" ht="18.75" spans="1:8">
      <c r="A60" s="2">
        <v>58</v>
      </c>
      <c r="B60" s="3" t="s">
        <v>947</v>
      </c>
      <c r="C60" s="3" t="s">
        <v>948</v>
      </c>
      <c r="D60" s="3" t="s">
        <v>949</v>
      </c>
      <c r="E60" s="3" t="s">
        <v>950</v>
      </c>
      <c r="F60" s="5" t="s">
        <v>766</v>
      </c>
      <c r="G60" s="6">
        <v>43732</v>
      </c>
      <c r="H60" s="2" t="s">
        <v>19</v>
      </c>
    </row>
    <row r="61" ht="18.75" spans="1:8">
      <c r="A61" s="2">
        <v>59</v>
      </c>
      <c r="B61" s="3" t="s">
        <v>951</v>
      </c>
      <c r="C61" s="3" t="s">
        <v>952</v>
      </c>
      <c r="D61" s="3" t="s">
        <v>953</v>
      </c>
      <c r="E61" s="3" t="s">
        <v>954</v>
      </c>
      <c r="F61" s="5" t="s">
        <v>720</v>
      </c>
      <c r="G61" s="6">
        <v>43732</v>
      </c>
      <c r="H61" s="2" t="s">
        <v>19</v>
      </c>
    </row>
    <row r="62" ht="18.75" spans="1:8">
      <c r="A62" s="2">
        <v>60</v>
      </c>
      <c r="B62" s="3" t="s">
        <v>955</v>
      </c>
      <c r="C62" s="3" t="s">
        <v>956</v>
      </c>
      <c r="D62" s="3" t="s">
        <v>957</v>
      </c>
      <c r="E62" s="3" t="s">
        <v>958</v>
      </c>
      <c r="F62" s="5" t="s">
        <v>743</v>
      </c>
      <c r="G62" s="6">
        <v>43732</v>
      </c>
      <c r="H62" s="2" t="s">
        <v>30</v>
      </c>
    </row>
    <row r="63" ht="18.75" spans="1:8">
      <c r="A63" s="2">
        <v>61</v>
      </c>
      <c r="B63" s="3" t="s">
        <v>959</v>
      </c>
      <c r="C63" s="3" t="s">
        <v>960</v>
      </c>
      <c r="D63" s="3" t="s">
        <v>961</v>
      </c>
      <c r="E63" s="3" t="s">
        <v>962</v>
      </c>
      <c r="F63" s="5" t="s">
        <v>779</v>
      </c>
      <c r="G63" s="6">
        <v>43732</v>
      </c>
      <c r="H63" s="2" t="s">
        <v>19</v>
      </c>
    </row>
    <row r="64" ht="18.75" spans="1:8">
      <c r="A64" s="2">
        <v>62</v>
      </c>
      <c r="B64" s="3" t="s">
        <v>963</v>
      </c>
      <c r="C64" s="3" t="s">
        <v>964</v>
      </c>
      <c r="D64" s="3" t="s">
        <v>965</v>
      </c>
      <c r="E64" s="3" t="s">
        <v>966</v>
      </c>
      <c r="F64" s="5" t="s">
        <v>13</v>
      </c>
      <c r="G64" s="6">
        <v>43732</v>
      </c>
      <c r="H64" s="2" t="s">
        <v>19</v>
      </c>
    </row>
    <row r="65" ht="18.75" spans="1:8">
      <c r="A65" s="2">
        <v>63</v>
      </c>
      <c r="B65" s="3" t="s">
        <v>967</v>
      </c>
      <c r="C65" s="3" t="s">
        <v>968</v>
      </c>
      <c r="D65" s="4" t="s">
        <v>969</v>
      </c>
      <c r="E65" s="3" t="s">
        <v>970</v>
      </c>
      <c r="F65" s="5" t="s">
        <v>13</v>
      </c>
      <c r="G65" s="6">
        <v>43732</v>
      </c>
      <c r="H65" s="2" t="s">
        <v>19</v>
      </c>
    </row>
    <row r="66" ht="18.75" spans="1:8">
      <c r="A66" s="2">
        <v>64</v>
      </c>
      <c r="B66" s="3" t="s">
        <v>971</v>
      </c>
      <c r="C66" s="3" t="s">
        <v>972</v>
      </c>
      <c r="D66" s="4" t="s">
        <v>973</v>
      </c>
      <c r="E66" s="3" t="s">
        <v>974</v>
      </c>
      <c r="F66" s="5" t="s">
        <v>738</v>
      </c>
      <c r="G66" s="6">
        <v>43733</v>
      </c>
      <c r="H66" s="2" t="s">
        <v>19</v>
      </c>
    </row>
    <row r="67" ht="18.75" spans="1:8">
      <c r="A67" s="2">
        <v>65</v>
      </c>
      <c r="B67" s="3" t="s">
        <v>975</v>
      </c>
      <c r="C67" s="3" t="s">
        <v>976</v>
      </c>
      <c r="D67" s="4" t="s">
        <v>977</v>
      </c>
      <c r="E67" s="3" t="s">
        <v>978</v>
      </c>
      <c r="F67" s="5" t="s">
        <v>720</v>
      </c>
      <c r="G67" s="6">
        <v>43733</v>
      </c>
      <c r="H67" s="2" t="s">
        <v>19</v>
      </c>
    </row>
    <row r="68" ht="18.75" spans="1:8">
      <c r="A68" s="2">
        <v>66</v>
      </c>
      <c r="B68" s="3" t="s">
        <v>979</v>
      </c>
      <c r="C68" s="3" t="s">
        <v>980</v>
      </c>
      <c r="D68" s="4" t="s">
        <v>981</v>
      </c>
      <c r="E68" s="3" t="s">
        <v>982</v>
      </c>
      <c r="F68" s="5" t="s">
        <v>800</v>
      </c>
      <c r="G68" s="6">
        <v>43733</v>
      </c>
      <c r="H68" s="2" t="s">
        <v>19</v>
      </c>
    </row>
    <row r="69" ht="18.75" spans="1:8">
      <c r="A69" s="2">
        <v>67</v>
      </c>
      <c r="B69" s="3" t="s">
        <v>983</v>
      </c>
      <c r="C69" s="3" t="s">
        <v>984</v>
      </c>
      <c r="D69" s="4" t="s">
        <v>985</v>
      </c>
      <c r="E69" s="3" t="s">
        <v>986</v>
      </c>
      <c r="F69" s="5" t="s">
        <v>804</v>
      </c>
      <c r="G69" s="6">
        <v>43733</v>
      </c>
      <c r="H69" s="2" t="s">
        <v>19</v>
      </c>
    </row>
    <row r="70" ht="18.75" spans="1:8">
      <c r="A70" s="2">
        <v>68</v>
      </c>
      <c r="B70" s="3" t="s">
        <v>987</v>
      </c>
      <c r="C70" s="3" t="s">
        <v>988</v>
      </c>
      <c r="D70" s="4" t="s">
        <v>989</v>
      </c>
      <c r="E70" s="3" t="s">
        <v>990</v>
      </c>
      <c r="F70" s="5" t="s">
        <v>66</v>
      </c>
      <c r="G70" s="6">
        <v>43733</v>
      </c>
      <c r="H70" s="2" t="s">
        <v>19</v>
      </c>
    </row>
    <row r="71" ht="18.75" spans="1:8">
      <c r="A71" s="2">
        <v>69</v>
      </c>
      <c r="B71" s="3" t="s">
        <v>991</v>
      </c>
      <c r="C71" s="3" t="s">
        <v>992</v>
      </c>
      <c r="D71" s="4" t="s">
        <v>993</v>
      </c>
      <c r="E71" s="3" t="s">
        <v>994</v>
      </c>
      <c r="F71" s="5" t="s">
        <v>66</v>
      </c>
      <c r="G71" s="6">
        <v>43733</v>
      </c>
      <c r="H71" s="2" t="s">
        <v>19</v>
      </c>
    </row>
    <row r="72" ht="18.75" spans="1:8">
      <c r="A72" s="2">
        <v>70</v>
      </c>
      <c r="B72" s="3" t="s">
        <v>995</v>
      </c>
      <c r="C72" s="3" t="s">
        <v>996</v>
      </c>
      <c r="D72" s="4" t="s">
        <v>997</v>
      </c>
      <c r="E72" s="3" t="s">
        <v>998</v>
      </c>
      <c r="F72" s="5" t="s">
        <v>743</v>
      </c>
      <c r="G72" s="6">
        <v>43733</v>
      </c>
      <c r="H72" s="2" t="s">
        <v>30</v>
      </c>
    </row>
    <row r="73" ht="18.75" spans="1:8">
      <c r="A73" s="2">
        <v>71</v>
      </c>
      <c r="B73" s="3" t="s">
        <v>999</v>
      </c>
      <c r="C73" s="3" t="s">
        <v>1000</v>
      </c>
      <c r="D73" s="4" t="s">
        <v>1001</v>
      </c>
      <c r="E73" s="3" t="s">
        <v>1002</v>
      </c>
      <c r="F73" s="5" t="s">
        <v>822</v>
      </c>
      <c r="G73" s="6">
        <v>43733</v>
      </c>
      <c r="H73" s="2" t="s">
        <v>19</v>
      </c>
    </row>
    <row r="74" ht="18.75" spans="1:8">
      <c r="A74" s="2">
        <v>72</v>
      </c>
      <c r="B74" s="3" t="s">
        <v>1003</v>
      </c>
      <c r="C74" s="3" t="s">
        <v>1004</v>
      </c>
      <c r="D74" s="4" t="s">
        <v>1005</v>
      </c>
      <c r="E74" s="3" t="s">
        <v>1006</v>
      </c>
      <c r="F74" s="5" t="s">
        <v>45</v>
      </c>
      <c r="G74" s="6">
        <v>43733</v>
      </c>
      <c r="H74" s="2" t="s">
        <v>19</v>
      </c>
    </row>
    <row r="75" ht="18.75" spans="1:8">
      <c r="A75" s="2">
        <v>73</v>
      </c>
      <c r="B75" s="3" t="s">
        <v>1007</v>
      </c>
      <c r="C75" s="3" t="s">
        <v>1008</v>
      </c>
      <c r="D75" s="4" t="s">
        <v>1009</v>
      </c>
      <c r="E75" s="3" t="s">
        <v>1010</v>
      </c>
      <c r="F75" s="5" t="s">
        <v>18</v>
      </c>
      <c r="G75" s="6">
        <v>43733</v>
      </c>
      <c r="H75" s="2" t="s">
        <v>19</v>
      </c>
    </row>
    <row r="76" ht="18.75" spans="1:8">
      <c r="A76" s="2">
        <v>74</v>
      </c>
      <c r="B76" s="3" t="s">
        <v>1011</v>
      </c>
      <c r="C76" s="3" t="s">
        <v>1012</v>
      </c>
      <c r="D76" s="4" t="s">
        <v>1013</v>
      </c>
      <c r="E76" s="3" t="s">
        <v>1014</v>
      </c>
      <c r="F76" s="5" t="s">
        <v>1015</v>
      </c>
      <c r="G76" s="6">
        <v>43733</v>
      </c>
      <c r="H76" s="2" t="s">
        <v>19</v>
      </c>
    </row>
    <row r="77" ht="18.75" spans="1:8">
      <c r="A77" s="2">
        <v>75</v>
      </c>
      <c r="B77" s="3" t="s">
        <v>1016</v>
      </c>
      <c r="C77" s="3" t="s">
        <v>1017</v>
      </c>
      <c r="D77" s="4" t="s">
        <v>1018</v>
      </c>
      <c r="E77" s="3" t="s">
        <v>1019</v>
      </c>
      <c r="F77" s="5" t="s">
        <v>66</v>
      </c>
      <c r="G77" s="6">
        <v>43733</v>
      </c>
      <c r="H77" s="2" t="s">
        <v>19</v>
      </c>
    </row>
    <row r="78" ht="18.75" spans="1:8">
      <c r="A78" s="2">
        <v>76</v>
      </c>
      <c r="B78" s="3" t="s">
        <v>1020</v>
      </c>
      <c r="C78" s="3" t="s">
        <v>1021</v>
      </c>
      <c r="D78" s="4" t="s">
        <v>1022</v>
      </c>
      <c r="E78" s="3" t="s">
        <v>1023</v>
      </c>
      <c r="F78" s="5" t="s">
        <v>710</v>
      </c>
      <c r="G78" s="6">
        <v>43733</v>
      </c>
      <c r="H78" s="2" t="s">
        <v>30</v>
      </c>
    </row>
    <row r="79" ht="18.75" spans="1:8">
      <c r="A79" s="2">
        <v>77</v>
      </c>
      <c r="B79" s="3" t="s">
        <v>1024</v>
      </c>
      <c r="C79" s="3" t="s">
        <v>1025</v>
      </c>
      <c r="D79" s="4" t="s">
        <v>1026</v>
      </c>
      <c r="E79" s="3" t="s">
        <v>1027</v>
      </c>
      <c r="F79" s="5" t="s">
        <v>715</v>
      </c>
      <c r="G79" s="6">
        <v>43733</v>
      </c>
      <c r="H79" s="2" t="s">
        <v>19</v>
      </c>
    </row>
    <row r="80" ht="18.75" spans="1:8">
      <c r="A80" s="2">
        <v>78</v>
      </c>
      <c r="B80" s="3" t="s">
        <v>1028</v>
      </c>
      <c r="C80" s="3" t="s">
        <v>1029</v>
      </c>
      <c r="D80" s="3" t="s">
        <v>1030</v>
      </c>
      <c r="E80" s="3">
        <v>15089725295</v>
      </c>
      <c r="F80" s="5" t="s">
        <v>720</v>
      </c>
      <c r="G80" s="6">
        <v>43733</v>
      </c>
      <c r="H80" s="2" t="s">
        <v>19</v>
      </c>
    </row>
    <row r="81" ht="18.75" spans="1:8">
      <c r="A81" s="2">
        <v>79</v>
      </c>
      <c r="B81" s="3" t="s">
        <v>1031</v>
      </c>
      <c r="C81" s="3" t="s">
        <v>1032</v>
      </c>
      <c r="D81" s="3" t="s">
        <v>1033</v>
      </c>
      <c r="E81" s="3">
        <v>18922613323</v>
      </c>
      <c r="F81" s="5" t="s">
        <v>720</v>
      </c>
      <c r="G81" s="6">
        <v>43733</v>
      </c>
      <c r="H81" s="2" t="s">
        <v>19</v>
      </c>
    </row>
    <row r="82" ht="18.75" spans="1:8">
      <c r="A82" s="2">
        <v>80</v>
      </c>
      <c r="B82" s="3" t="s">
        <v>1034</v>
      </c>
      <c r="C82" s="3" t="s">
        <v>1035</v>
      </c>
      <c r="D82" s="3" t="s">
        <v>1036</v>
      </c>
      <c r="E82" s="3">
        <v>15975871965</v>
      </c>
      <c r="F82" s="5" t="s">
        <v>715</v>
      </c>
      <c r="G82" s="6">
        <v>43733</v>
      </c>
      <c r="H82" s="2" t="s">
        <v>19</v>
      </c>
    </row>
    <row r="83" ht="18.75" spans="1:8">
      <c r="A83" s="2">
        <v>81</v>
      </c>
      <c r="B83" s="3" t="s">
        <v>1037</v>
      </c>
      <c r="C83" s="3" t="s">
        <v>1038</v>
      </c>
      <c r="D83" s="3" t="s">
        <v>1039</v>
      </c>
      <c r="E83" s="3">
        <v>18820540413</v>
      </c>
      <c r="F83" s="5" t="s">
        <v>756</v>
      </c>
      <c r="G83" s="6">
        <v>43733</v>
      </c>
      <c r="H83" s="2" t="s">
        <v>19</v>
      </c>
    </row>
    <row r="84" ht="18.75" spans="1:8">
      <c r="A84" s="2">
        <v>83</v>
      </c>
      <c r="B84" s="3" t="s">
        <v>1040</v>
      </c>
      <c r="C84" s="3" t="s">
        <v>1041</v>
      </c>
      <c r="D84" s="3" t="s">
        <v>1042</v>
      </c>
      <c r="E84" s="3">
        <v>13416553723</v>
      </c>
      <c r="F84" s="5" t="s">
        <v>743</v>
      </c>
      <c r="G84" s="6">
        <v>43733</v>
      </c>
      <c r="H84" s="2" t="s">
        <v>30</v>
      </c>
    </row>
    <row r="85" ht="18.75" spans="1:8">
      <c r="A85" s="2">
        <v>84</v>
      </c>
      <c r="B85" s="3" t="s">
        <v>1043</v>
      </c>
      <c r="C85" s="3" t="s">
        <v>1044</v>
      </c>
      <c r="D85" s="3" t="s">
        <v>1045</v>
      </c>
      <c r="E85" s="3">
        <v>18926606396</v>
      </c>
      <c r="F85" s="5" t="s">
        <v>872</v>
      </c>
      <c r="G85" s="6">
        <v>43733</v>
      </c>
      <c r="H85" s="2" t="s">
        <v>19</v>
      </c>
    </row>
    <row r="86" ht="18.75" spans="1:8">
      <c r="A86" s="2">
        <v>85</v>
      </c>
      <c r="B86" s="3" t="s">
        <v>1046</v>
      </c>
      <c r="C86" s="3" t="s">
        <v>1047</v>
      </c>
      <c r="D86" s="3" t="s">
        <v>1048</v>
      </c>
      <c r="E86" s="3">
        <v>15917632666</v>
      </c>
      <c r="F86" s="5" t="s">
        <v>720</v>
      </c>
      <c r="G86" s="6">
        <v>43733</v>
      </c>
      <c r="H86" s="2" t="s">
        <v>19</v>
      </c>
    </row>
    <row r="87" ht="18.75" spans="1:8">
      <c r="A87" s="2">
        <v>86</v>
      </c>
      <c r="B87" s="3" t="s">
        <v>1049</v>
      </c>
      <c r="C87" s="3" t="s">
        <v>1050</v>
      </c>
      <c r="D87" s="3" t="s">
        <v>1051</v>
      </c>
      <c r="E87" s="3">
        <v>13539520859</v>
      </c>
      <c r="F87" s="5" t="s">
        <v>720</v>
      </c>
      <c r="G87" s="6">
        <v>43733</v>
      </c>
      <c r="H87" s="2" t="s">
        <v>19</v>
      </c>
    </row>
    <row r="88" ht="18.75" spans="1:8">
      <c r="A88" s="2">
        <v>87</v>
      </c>
      <c r="B88" s="3" t="s">
        <v>1052</v>
      </c>
      <c r="C88" s="3" t="s">
        <v>1053</v>
      </c>
      <c r="D88" s="3" t="s">
        <v>1054</v>
      </c>
      <c r="E88" s="3">
        <v>18926605906</v>
      </c>
      <c r="F88" s="2" t="s">
        <v>881</v>
      </c>
      <c r="G88" s="6">
        <v>43733</v>
      </c>
      <c r="H88" s="2" t="s">
        <v>19</v>
      </c>
    </row>
    <row r="89" ht="18.75" spans="1:8">
      <c r="A89" s="2">
        <v>88</v>
      </c>
      <c r="B89" s="3" t="s">
        <v>1055</v>
      </c>
      <c r="C89" s="3" t="s">
        <v>1056</v>
      </c>
      <c r="D89" s="3" t="s">
        <v>1057</v>
      </c>
      <c r="E89" s="3">
        <v>13690160138</v>
      </c>
      <c r="F89" s="2" t="s">
        <v>756</v>
      </c>
      <c r="G89" s="6">
        <v>43733</v>
      </c>
      <c r="H89" s="2" t="s">
        <v>19</v>
      </c>
    </row>
    <row r="90" ht="18.75" spans="1:8">
      <c r="A90" s="2">
        <v>89</v>
      </c>
      <c r="B90" s="3" t="s">
        <v>1058</v>
      </c>
      <c r="C90" s="3" t="s">
        <v>1059</v>
      </c>
      <c r="D90" s="3" t="s">
        <v>1060</v>
      </c>
      <c r="E90" s="3">
        <v>13631088239</v>
      </c>
      <c r="F90" s="2" t="s">
        <v>1061</v>
      </c>
      <c r="G90" s="6">
        <v>43746</v>
      </c>
      <c r="H90" s="2" t="s">
        <v>30</v>
      </c>
    </row>
    <row r="91" ht="18.75" spans="1:8">
      <c r="A91" s="2">
        <v>91</v>
      </c>
      <c r="B91" s="3" t="s">
        <v>1062</v>
      </c>
      <c r="C91" s="3" t="s">
        <v>1063</v>
      </c>
      <c r="D91" s="3" t="s">
        <v>1064</v>
      </c>
      <c r="E91" s="3">
        <v>13265939489</v>
      </c>
      <c r="F91" s="2" t="s">
        <v>743</v>
      </c>
      <c r="G91" s="6">
        <v>43746</v>
      </c>
      <c r="H91" s="2" t="s">
        <v>30</v>
      </c>
    </row>
    <row r="92" ht="18.75" spans="1:8">
      <c r="A92" s="2">
        <v>92</v>
      </c>
      <c r="B92" s="3" t="s">
        <v>1065</v>
      </c>
      <c r="C92" s="3" t="s">
        <v>1066</v>
      </c>
      <c r="D92" s="3" t="s">
        <v>1067</v>
      </c>
      <c r="E92" s="3">
        <v>17373346978</v>
      </c>
      <c r="F92" s="2" t="s">
        <v>66</v>
      </c>
      <c r="G92" s="6">
        <v>43746</v>
      </c>
      <c r="H92" s="2" t="s">
        <v>30</v>
      </c>
    </row>
    <row r="93" ht="18.75" spans="1:8">
      <c r="A93" s="2">
        <v>93</v>
      </c>
      <c r="B93" s="3" t="s">
        <v>1068</v>
      </c>
      <c r="C93" s="3" t="s">
        <v>1069</v>
      </c>
      <c r="D93" s="3" t="s">
        <v>1070</v>
      </c>
      <c r="E93" s="3">
        <v>13016070938</v>
      </c>
      <c r="F93" s="5" t="s">
        <v>720</v>
      </c>
      <c r="G93" s="6">
        <v>43746</v>
      </c>
      <c r="H93" s="2" t="s">
        <v>19</v>
      </c>
    </row>
    <row r="94" ht="18.75" spans="1:8">
      <c r="A94" s="2">
        <v>94</v>
      </c>
      <c r="B94" s="3" t="s">
        <v>1071</v>
      </c>
      <c r="C94" s="3" t="s">
        <v>1072</v>
      </c>
      <c r="D94" s="3" t="s">
        <v>1073</v>
      </c>
      <c r="E94" s="3">
        <v>15975869828</v>
      </c>
      <c r="F94" s="5" t="s">
        <v>720</v>
      </c>
      <c r="G94" s="6">
        <v>43746</v>
      </c>
      <c r="H94" s="2" t="s">
        <v>19</v>
      </c>
    </row>
    <row r="95" ht="18.75" spans="1:8">
      <c r="A95" s="2">
        <v>95</v>
      </c>
      <c r="B95" s="3" t="s">
        <v>1074</v>
      </c>
      <c r="C95" s="3" t="s">
        <v>1075</v>
      </c>
      <c r="D95" s="3" t="s">
        <v>1076</v>
      </c>
      <c r="E95" s="3">
        <v>13610515355</v>
      </c>
      <c r="F95" s="5" t="s">
        <v>715</v>
      </c>
      <c r="G95" s="6">
        <v>43746</v>
      </c>
      <c r="H95" s="2" t="s">
        <v>19</v>
      </c>
    </row>
    <row r="96" ht="18.75" spans="1:8">
      <c r="A96" s="2">
        <v>96</v>
      </c>
      <c r="B96" s="3" t="s">
        <v>1077</v>
      </c>
      <c r="C96" s="3" t="s">
        <v>1078</v>
      </c>
      <c r="D96" s="3" t="s">
        <v>1079</v>
      </c>
      <c r="E96" s="3">
        <v>13425202595</v>
      </c>
      <c r="F96" s="5" t="s">
        <v>1080</v>
      </c>
      <c r="G96" s="6">
        <v>43746</v>
      </c>
      <c r="H96" s="2" t="s">
        <v>19</v>
      </c>
    </row>
    <row r="97" ht="18.75" spans="1:8">
      <c r="A97" s="2">
        <v>97</v>
      </c>
      <c r="B97" s="3" t="s">
        <v>1081</v>
      </c>
      <c r="C97" s="3" t="s">
        <v>1082</v>
      </c>
      <c r="D97" s="3" t="s">
        <v>1083</v>
      </c>
      <c r="E97" s="3">
        <v>13417273848</v>
      </c>
      <c r="F97" s="5" t="s">
        <v>738</v>
      </c>
      <c r="G97" s="6">
        <v>43746</v>
      </c>
      <c r="H97" s="2" t="s">
        <v>19</v>
      </c>
    </row>
    <row r="98" ht="18.75" spans="1:8">
      <c r="A98" s="2">
        <v>98</v>
      </c>
      <c r="B98" s="3" t="s">
        <v>1084</v>
      </c>
      <c r="C98" s="3" t="s">
        <v>1085</v>
      </c>
      <c r="D98" s="3" t="s">
        <v>1086</v>
      </c>
      <c r="E98" s="3">
        <v>13924410844</v>
      </c>
      <c r="F98" s="5" t="s">
        <v>743</v>
      </c>
      <c r="G98" s="6">
        <v>43746</v>
      </c>
      <c r="H98" s="2" t="s">
        <v>19</v>
      </c>
    </row>
    <row r="99" ht="18.75" spans="1:8">
      <c r="A99" s="2">
        <v>99</v>
      </c>
      <c r="B99" s="3" t="s">
        <v>1087</v>
      </c>
      <c r="C99" s="3" t="s">
        <v>1088</v>
      </c>
      <c r="D99" s="3" t="s">
        <v>1089</v>
      </c>
      <c r="E99" s="3">
        <v>18588897775</v>
      </c>
      <c r="F99" s="5" t="s">
        <v>66</v>
      </c>
      <c r="G99" s="6">
        <v>43746</v>
      </c>
      <c r="H99" s="2" t="s">
        <v>19</v>
      </c>
    </row>
    <row r="100" ht="18.75" spans="1:8">
      <c r="A100" s="2">
        <v>100</v>
      </c>
      <c r="B100" s="3" t="s">
        <v>1090</v>
      </c>
      <c r="C100" s="3" t="s">
        <v>1091</v>
      </c>
      <c r="D100" s="3" t="s">
        <v>1092</v>
      </c>
      <c r="E100" s="3">
        <v>13415213004</v>
      </c>
      <c r="F100" s="5" t="s">
        <v>822</v>
      </c>
      <c r="G100" s="6">
        <v>43746</v>
      </c>
      <c r="H100" s="2" t="s">
        <v>19</v>
      </c>
    </row>
    <row r="101" ht="18.75" spans="1:8">
      <c r="A101" s="2">
        <v>101</v>
      </c>
      <c r="B101" s="3" t="s">
        <v>1093</v>
      </c>
      <c r="C101" s="3" t="s">
        <v>1094</v>
      </c>
      <c r="D101" s="3" t="s">
        <v>1095</v>
      </c>
      <c r="E101" s="3">
        <v>13926669883</v>
      </c>
      <c r="F101" s="5" t="s">
        <v>822</v>
      </c>
      <c r="G101" s="6">
        <v>43746</v>
      </c>
      <c r="H101" s="2" t="s">
        <v>19</v>
      </c>
    </row>
    <row r="102" ht="18.75" spans="1:8">
      <c r="A102" s="2">
        <v>102</v>
      </c>
      <c r="B102" s="3" t="s">
        <v>1096</v>
      </c>
      <c r="C102" s="3" t="s">
        <v>1097</v>
      </c>
      <c r="D102" s="3" t="s">
        <v>1098</v>
      </c>
      <c r="E102" s="3">
        <v>15811729420</v>
      </c>
      <c r="F102" s="5" t="s">
        <v>822</v>
      </c>
      <c r="G102" s="6">
        <v>43746</v>
      </c>
      <c r="H102" s="2" t="s">
        <v>19</v>
      </c>
    </row>
    <row r="103" ht="18.75" spans="1:8">
      <c r="A103" s="2">
        <v>103</v>
      </c>
      <c r="B103" s="3" t="s">
        <v>1099</v>
      </c>
      <c r="C103" s="3" t="s">
        <v>1100</v>
      </c>
      <c r="D103" s="3" t="s">
        <v>1101</v>
      </c>
      <c r="E103" s="3">
        <v>13542482375</v>
      </c>
      <c r="F103" s="5" t="s">
        <v>822</v>
      </c>
      <c r="G103" s="6">
        <v>43746</v>
      </c>
      <c r="H103" s="2" t="s">
        <v>19</v>
      </c>
    </row>
    <row r="104" ht="18.75" spans="1:8">
      <c r="A104" s="2">
        <v>104</v>
      </c>
      <c r="B104" s="3" t="s">
        <v>1102</v>
      </c>
      <c r="C104" s="3" t="s">
        <v>1103</v>
      </c>
      <c r="D104" s="3" t="s">
        <v>1104</v>
      </c>
      <c r="E104" s="3">
        <v>18318223030</v>
      </c>
      <c r="F104" s="5" t="s">
        <v>66</v>
      </c>
      <c r="G104" s="6">
        <v>43746</v>
      </c>
      <c r="H104" s="2" t="s">
        <v>19</v>
      </c>
    </row>
    <row r="105" ht="18.75" spans="1:8">
      <c r="A105" s="2">
        <v>105</v>
      </c>
      <c r="B105" s="3" t="s">
        <v>1105</v>
      </c>
      <c r="C105" s="3" t="s">
        <v>1106</v>
      </c>
      <c r="D105" s="3" t="s">
        <v>1107</v>
      </c>
      <c r="E105" s="3">
        <v>13923297279</v>
      </c>
      <c r="F105" s="5" t="s">
        <v>66</v>
      </c>
      <c r="G105" s="6">
        <v>43746</v>
      </c>
      <c r="H105" s="2" t="s">
        <v>19</v>
      </c>
    </row>
    <row r="106" ht="18.75" spans="1:8">
      <c r="A106" s="2">
        <v>106</v>
      </c>
      <c r="B106" s="3" t="s">
        <v>1108</v>
      </c>
      <c r="C106" s="3" t="s">
        <v>1109</v>
      </c>
      <c r="D106" s="3" t="s">
        <v>1110</v>
      </c>
      <c r="E106" s="3">
        <v>13924428173</v>
      </c>
      <c r="F106" s="5" t="s">
        <v>743</v>
      </c>
      <c r="G106" s="6">
        <v>43747</v>
      </c>
      <c r="H106" s="2" t="s">
        <v>19</v>
      </c>
    </row>
    <row r="107" ht="18.75" spans="1:8">
      <c r="A107" s="2">
        <v>107</v>
      </c>
      <c r="B107" s="3" t="s">
        <v>1111</v>
      </c>
      <c r="C107" s="3" t="s">
        <v>1112</v>
      </c>
      <c r="D107" s="3" t="s">
        <v>1113</v>
      </c>
      <c r="E107" s="3">
        <v>13610528344</v>
      </c>
      <c r="F107" s="5" t="s">
        <v>822</v>
      </c>
      <c r="G107" s="6">
        <v>43747</v>
      </c>
      <c r="H107" s="2" t="s">
        <v>19</v>
      </c>
    </row>
    <row r="108" ht="18.75" spans="1:8">
      <c r="A108" s="2">
        <v>108</v>
      </c>
      <c r="B108" s="3" t="s">
        <v>1114</v>
      </c>
      <c r="C108" s="3" t="s">
        <v>1115</v>
      </c>
      <c r="D108" s="3" t="s">
        <v>1116</v>
      </c>
      <c r="E108" s="3">
        <v>13416533171</v>
      </c>
      <c r="F108" s="5" t="s">
        <v>45</v>
      </c>
      <c r="G108" s="6">
        <v>43747</v>
      </c>
      <c r="H108" s="2" t="s">
        <v>19</v>
      </c>
    </row>
    <row r="109" ht="18.75" spans="1:8">
      <c r="A109" s="2">
        <v>109</v>
      </c>
      <c r="B109" s="3" t="s">
        <v>1117</v>
      </c>
      <c r="C109" s="3" t="s">
        <v>1118</v>
      </c>
      <c r="D109" s="3" t="s">
        <v>1119</v>
      </c>
      <c r="E109" s="3">
        <v>13750182448</v>
      </c>
      <c r="F109" s="5" t="s">
        <v>18</v>
      </c>
      <c r="G109" s="6">
        <v>43747</v>
      </c>
      <c r="H109" s="2" t="s">
        <v>19</v>
      </c>
    </row>
    <row r="110" ht="18.75" spans="1:8">
      <c r="A110" s="2">
        <v>110</v>
      </c>
      <c r="B110" s="3" t="s">
        <v>1120</v>
      </c>
      <c r="C110" s="3" t="s">
        <v>1121</v>
      </c>
      <c r="D110" s="3" t="s">
        <v>1122</v>
      </c>
      <c r="E110" s="3">
        <v>13553991602</v>
      </c>
      <c r="F110" s="5" t="s">
        <v>835</v>
      </c>
      <c r="G110" s="6">
        <v>43747</v>
      </c>
      <c r="H110" s="2" t="s">
        <v>19</v>
      </c>
    </row>
    <row r="111" ht="18.75" spans="1:8">
      <c r="A111" s="2">
        <v>111</v>
      </c>
      <c r="B111" s="3" t="s">
        <v>1123</v>
      </c>
      <c r="C111" s="3" t="s">
        <v>1124</v>
      </c>
      <c r="D111" s="3" t="s">
        <v>1125</v>
      </c>
      <c r="E111" s="3">
        <v>18125984480</v>
      </c>
      <c r="F111" s="5" t="s">
        <v>66</v>
      </c>
      <c r="G111" s="6">
        <v>43747</v>
      </c>
      <c r="H111" s="2" t="s">
        <v>19</v>
      </c>
    </row>
    <row r="112" ht="18.75" spans="1:8">
      <c r="A112" s="2">
        <v>112</v>
      </c>
      <c r="B112" s="3" t="s">
        <v>1126</v>
      </c>
      <c r="C112" s="3" t="s">
        <v>1127</v>
      </c>
      <c r="D112" s="3" t="s">
        <v>1128</v>
      </c>
      <c r="E112" s="3">
        <v>15876359641</v>
      </c>
      <c r="F112" s="5" t="s">
        <v>710</v>
      </c>
      <c r="G112" s="6">
        <v>43747</v>
      </c>
      <c r="H112" s="2" t="s">
        <v>19</v>
      </c>
    </row>
    <row r="113" ht="18.75" spans="1:8">
      <c r="A113" s="2">
        <v>113</v>
      </c>
      <c r="B113" s="3" t="s">
        <v>1129</v>
      </c>
      <c r="C113" s="3" t="s">
        <v>1130</v>
      </c>
      <c r="D113" s="3" t="s">
        <v>1131</v>
      </c>
      <c r="E113" s="3">
        <v>15975834323</v>
      </c>
      <c r="F113" s="5" t="s">
        <v>715</v>
      </c>
      <c r="G113" s="6">
        <v>43747</v>
      </c>
      <c r="H113" s="2" t="s">
        <v>19</v>
      </c>
    </row>
    <row r="114" ht="18.75" spans="1:8">
      <c r="A114" s="2">
        <v>114</v>
      </c>
      <c r="B114" s="3" t="s">
        <v>1132</v>
      </c>
      <c r="C114" s="3" t="s">
        <v>1133</v>
      </c>
      <c r="D114" s="3" t="s">
        <v>1054</v>
      </c>
      <c r="E114" s="3">
        <v>18926605906</v>
      </c>
      <c r="F114" s="5" t="s">
        <v>720</v>
      </c>
      <c r="G114" s="6">
        <v>43747</v>
      </c>
      <c r="H114" s="2" t="s">
        <v>19</v>
      </c>
    </row>
    <row r="115" ht="18.75" spans="1:8">
      <c r="A115" s="2">
        <v>115</v>
      </c>
      <c r="B115" s="3" t="s">
        <v>1134</v>
      </c>
      <c r="C115" s="3" t="s">
        <v>1135</v>
      </c>
      <c r="D115" s="3" t="s">
        <v>1136</v>
      </c>
      <c r="E115" s="3">
        <v>13632326267</v>
      </c>
      <c r="F115" s="5" t="s">
        <v>720</v>
      </c>
      <c r="G115" s="6">
        <v>43747</v>
      </c>
      <c r="H115" s="2" t="s">
        <v>19</v>
      </c>
    </row>
    <row r="116" ht="18.75" spans="1:8">
      <c r="A116" s="2">
        <v>116</v>
      </c>
      <c r="B116" s="3" t="s">
        <v>1137</v>
      </c>
      <c r="C116" s="3" t="s">
        <v>1138</v>
      </c>
      <c r="D116" s="3" t="s">
        <v>1139</v>
      </c>
      <c r="E116" s="3">
        <v>18922555686</v>
      </c>
      <c r="F116" s="5" t="s">
        <v>715</v>
      </c>
      <c r="G116" s="6">
        <v>43747</v>
      </c>
      <c r="H116" s="2" t="s">
        <v>19</v>
      </c>
    </row>
    <row r="117" ht="18.75" spans="1:8">
      <c r="A117" s="2">
        <v>117</v>
      </c>
      <c r="B117" s="3" t="s">
        <v>1140</v>
      </c>
      <c r="C117" s="3" t="s">
        <v>1141</v>
      </c>
      <c r="D117" s="3" t="s">
        <v>1142</v>
      </c>
      <c r="E117" s="3">
        <v>13726959116</v>
      </c>
      <c r="F117" s="5" t="s">
        <v>756</v>
      </c>
      <c r="G117" s="6">
        <v>43747</v>
      </c>
      <c r="H117" s="2" t="s">
        <v>19</v>
      </c>
    </row>
    <row r="118" ht="18.75" spans="1:8">
      <c r="A118" s="2">
        <v>118</v>
      </c>
      <c r="B118" s="3" t="s">
        <v>1143</v>
      </c>
      <c r="C118" s="3" t="s">
        <v>1144</v>
      </c>
      <c r="D118" s="3" t="s">
        <v>1145</v>
      </c>
      <c r="E118" s="3">
        <v>15992066666</v>
      </c>
      <c r="F118" s="5" t="s">
        <v>743</v>
      </c>
      <c r="G118" s="6">
        <v>43747</v>
      </c>
      <c r="H118" s="2" t="s">
        <v>19</v>
      </c>
    </row>
    <row r="119" ht="18.75" spans="1:8">
      <c r="A119" s="2">
        <v>119</v>
      </c>
      <c r="B119" s="3" t="s">
        <v>1146</v>
      </c>
      <c r="C119" s="3" t="s">
        <v>1147</v>
      </c>
      <c r="D119" s="3" t="s">
        <v>1148</v>
      </c>
      <c r="E119" s="3">
        <v>17607634483</v>
      </c>
      <c r="F119" s="5" t="s">
        <v>872</v>
      </c>
      <c r="G119" s="6">
        <v>43747</v>
      </c>
      <c r="H119" s="2" t="s">
        <v>19</v>
      </c>
    </row>
    <row r="120" ht="18.75" spans="1:8">
      <c r="A120" s="2">
        <v>120</v>
      </c>
      <c r="B120" s="3" t="s">
        <v>1149</v>
      </c>
      <c r="C120" s="3" t="s">
        <v>1150</v>
      </c>
      <c r="D120" s="3" t="s">
        <v>1151</v>
      </c>
      <c r="E120" s="3">
        <v>13729687535</v>
      </c>
      <c r="F120" s="5" t="s">
        <v>720</v>
      </c>
      <c r="G120" s="6">
        <v>43747</v>
      </c>
      <c r="H120" s="2" t="s">
        <v>19</v>
      </c>
    </row>
    <row r="121" ht="18.75" spans="1:8">
      <c r="A121" s="2">
        <v>121</v>
      </c>
      <c r="B121" s="3" t="s">
        <v>1152</v>
      </c>
      <c r="C121" s="3" t="s">
        <v>1153</v>
      </c>
      <c r="D121" s="3" t="s">
        <v>1154</v>
      </c>
      <c r="E121" s="3">
        <v>18211329042</v>
      </c>
      <c r="F121" s="5" t="s">
        <v>720</v>
      </c>
      <c r="G121" s="6">
        <v>43747</v>
      </c>
      <c r="H121" s="2" t="s">
        <v>19</v>
      </c>
    </row>
    <row r="122" ht="18.75" spans="1:8">
      <c r="A122" s="2">
        <v>122</v>
      </c>
      <c r="B122" s="3" t="s">
        <v>1155</v>
      </c>
      <c r="C122" s="3" t="s">
        <v>1156</v>
      </c>
      <c r="D122" s="3" t="s">
        <v>1157</v>
      </c>
      <c r="E122" s="3">
        <v>15816282720</v>
      </c>
      <c r="F122" s="2" t="s">
        <v>881</v>
      </c>
      <c r="G122" s="6">
        <v>43747</v>
      </c>
      <c r="H122" s="2" t="s">
        <v>19</v>
      </c>
    </row>
    <row r="123" ht="18.75" spans="1:8">
      <c r="A123" s="2">
        <v>123</v>
      </c>
      <c r="B123" s="3" t="s">
        <v>1158</v>
      </c>
      <c r="C123" s="3" t="s">
        <v>1159</v>
      </c>
      <c r="D123" s="3" t="s">
        <v>1160</v>
      </c>
      <c r="E123" s="3">
        <v>13729655867</v>
      </c>
      <c r="F123" s="2" t="s">
        <v>756</v>
      </c>
      <c r="G123" s="6">
        <v>43747</v>
      </c>
      <c r="H123" s="2" t="s">
        <v>19</v>
      </c>
    </row>
    <row r="124" ht="18.75" spans="1:8">
      <c r="A124" s="2">
        <v>124</v>
      </c>
      <c r="B124" s="3" t="s">
        <v>1161</v>
      </c>
      <c r="C124" s="3" t="s">
        <v>1162</v>
      </c>
      <c r="D124" s="3" t="s">
        <v>1163</v>
      </c>
      <c r="E124" s="3">
        <v>13729684946</v>
      </c>
      <c r="F124" s="2" t="s">
        <v>743</v>
      </c>
      <c r="G124" s="6">
        <v>43747</v>
      </c>
      <c r="H124" s="2" t="s">
        <v>19</v>
      </c>
    </row>
    <row r="125" ht="18.75" spans="1:8">
      <c r="A125" s="2">
        <v>125</v>
      </c>
      <c r="B125" s="3" t="s">
        <v>1164</v>
      </c>
      <c r="C125" s="3" t="s">
        <v>1165</v>
      </c>
      <c r="D125" s="3" t="s">
        <v>1166</v>
      </c>
      <c r="E125" s="3">
        <v>13413487438</v>
      </c>
      <c r="F125" s="2" t="s">
        <v>743</v>
      </c>
      <c r="G125" s="6">
        <v>43747</v>
      </c>
      <c r="H125" s="2" t="s">
        <v>19</v>
      </c>
    </row>
    <row r="126" ht="18.75" spans="1:8">
      <c r="A126" s="2">
        <v>126</v>
      </c>
      <c r="B126" s="3" t="s">
        <v>1167</v>
      </c>
      <c r="C126" s="3" t="s">
        <v>1168</v>
      </c>
      <c r="D126" s="3" t="s">
        <v>1169</v>
      </c>
      <c r="E126" s="3">
        <v>13415253111</v>
      </c>
      <c r="F126" s="2" t="s">
        <v>66</v>
      </c>
      <c r="G126" s="6">
        <v>43747</v>
      </c>
      <c r="H126" s="2" t="s">
        <v>19</v>
      </c>
    </row>
    <row r="127" ht="18.75" spans="1:8">
      <c r="A127" s="2">
        <v>127</v>
      </c>
      <c r="B127" s="3" t="s">
        <v>1170</v>
      </c>
      <c r="C127" s="3" t="s">
        <v>1171</v>
      </c>
      <c r="D127" s="3" t="s">
        <v>1172</v>
      </c>
      <c r="E127" s="3">
        <v>13926619207</v>
      </c>
      <c r="F127" s="5" t="s">
        <v>710</v>
      </c>
      <c r="G127" s="6">
        <v>43747</v>
      </c>
      <c r="H127" s="2" t="s">
        <v>19</v>
      </c>
    </row>
    <row r="128" ht="18.75" spans="1:8">
      <c r="A128" s="2">
        <v>128</v>
      </c>
      <c r="B128" s="3" t="s">
        <v>1173</v>
      </c>
      <c r="C128" s="3" t="s">
        <v>1174</v>
      </c>
      <c r="D128" s="3" t="s">
        <v>1175</v>
      </c>
      <c r="E128" s="3">
        <v>13076608382</v>
      </c>
      <c r="F128" s="5" t="s">
        <v>715</v>
      </c>
      <c r="G128" s="6">
        <v>43747</v>
      </c>
      <c r="H128" s="2" t="s">
        <v>19</v>
      </c>
    </row>
    <row r="129" ht="18.75" spans="1:8">
      <c r="A129" s="2">
        <v>129</v>
      </c>
      <c r="B129" s="3" t="s">
        <v>1176</v>
      </c>
      <c r="C129" s="3" t="s">
        <v>1177</v>
      </c>
      <c r="D129" s="3" t="s">
        <v>1178</v>
      </c>
      <c r="E129" s="3">
        <v>13553942377</v>
      </c>
      <c r="F129" s="5" t="s">
        <v>720</v>
      </c>
      <c r="G129" s="6">
        <v>43747</v>
      </c>
      <c r="H129" s="2" t="s">
        <v>19</v>
      </c>
    </row>
    <row r="130" ht="18.75" spans="1:8">
      <c r="A130" s="2">
        <v>130</v>
      </c>
      <c r="B130" s="3" t="s">
        <v>1179</v>
      </c>
      <c r="C130" s="3" t="s">
        <v>1180</v>
      </c>
      <c r="D130" s="3" t="s">
        <v>1181</v>
      </c>
      <c r="E130" s="3">
        <v>15119782531</v>
      </c>
      <c r="F130" s="5" t="s">
        <v>720</v>
      </c>
      <c r="G130" s="6">
        <v>43781</v>
      </c>
      <c r="H130" s="2" t="s">
        <v>19</v>
      </c>
    </row>
    <row r="131" ht="18.75" spans="1:8">
      <c r="A131" s="2">
        <v>131</v>
      </c>
      <c r="B131" s="3" t="s">
        <v>1182</v>
      </c>
      <c r="C131" s="3" t="s">
        <v>1183</v>
      </c>
      <c r="D131" s="3" t="s">
        <v>1184</v>
      </c>
      <c r="E131" s="3">
        <v>13620518069</v>
      </c>
      <c r="F131" s="5" t="s">
        <v>715</v>
      </c>
      <c r="G131" s="6">
        <v>43781</v>
      </c>
      <c r="H131" s="2" t="s">
        <v>19</v>
      </c>
    </row>
    <row r="132" ht="18.75" spans="1:8">
      <c r="A132" s="2">
        <v>132</v>
      </c>
      <c r="B132" s="3" t="s">
        <v>1185</v>
      </c>
      <c r="C132" s="3" t="s">
        <v>1186</v>
      </c>
      <c r="D132" s="3" t="s">
        <v>1187</v>
      </c>
      <c r="E132" s="3">
        <v>13750183396</v>
      </c>
      <c r="F132" s="5" t="s">
        <v>733</v>
      </c>
      <c r="G132" s="6">
        <v>43781</v>
      </c>
      <c r="H132" s="2" t="s">
        <v>19</v>
      </c>
    </row>
    <row r="133" ht="18.75" spans="1:8">
      <c r="A133" s="2">
        <v>133</v>
      </c>
      <c r="B133" s="3" t="s">
        <v>1188</v>
      </c>
      <c r="C133" s="3" t="s">
        <v>1189</v>
      </c>
      <c r="D133" s="3" t="s">
        <v>1190</v>
      </c>
      <c r="E133" s="3">
        <v>13417295292</v>
      </c>
      <c r="F133" s="5" t="s">
        <v>738</v>
      </c>
      <c r="G133" s="6">
        <v>43781</v>
      </c>
      <c r="H133" s="2" t="s">
        <v>19</v>
      </c>
    </row>
    <row r="134" ht="18.75" spans="1:8">
      <c r="A134" s="2">
        <v>134</v>
      </c>
      <c r="B134" s="3" t="s">
        <v>1191</v>
      </c>
      <c r="C134" s="3" t="s">
        <v>1192</v>
      </c>
      <c r="D134" s="3" t="s">
        <v>57</v>
      </c>
      <c r="E134" s="3">
        <v>13926613390</v>
      </c>
      <c r="F134" s="5" t="s">
        <v>743</v>
      </c>
      <c r="G134" s="6">
        <v>43781</v>
      </c>
      <c r="H134" s="2" t="s">
        <v>30</v>
      </c>
    </row>
    <row r="135" ht="18.75" spans="1:8">
      <c r="A135" s="2">
        <v>135</v>
      </c>
      <c r="B135" s="3" t="s">
        <v>1193</v>
      </c>
      <c r="C135" s="3" t="s">
        <v>1194</v>
      </c>
      <c r="D135" s="3" t="s">
        <v>1195</v>
      </c>
      <c r="E135" s="3">
        <v>13542483823</v>
      </c>
      <c r="F135" s="5" t="s">
        <v>66</v>
      </c>
      <c r="G135" s="6">
        <v>43781</v>
      </c>
      <c r="H135" s="2" t="s">
        <v>19</v>
      </c>
    </row>
    <row r="136" ht="18.75" spans="1:8">
      <c r="A136" s="2">
        <v>136</v>
      </c>
      <c r="B136" s="3" t="s">
        <v>1196</v>
      </c>
      <c r="C136" s="3" t="s">
        <v>1197</v>
      </c>
      <c r="D136" s="3" t="s">
        <v>1198</v>
      </c>
      <c r="E136" s="3">
        <v>13553928068</v>
      </c>
      <c r="F136" s="5" t="s">
        <v>720</v>
      </c>
      <c r="G136" s="6">
        <v>43781</v>
      </c>
      <c r="H136" s="2" t="s">
        <v>19</v>
      </c>
    </row>
    <row r="137" ht="18.75" spans="1:8">
      <c r="A137" s="2">
        <v>137</v>
      </c>
      <c r="B137" s="3" t="s">
        <v>1199</v>
      </c>
      <c r="C137" s="3" t="s">
        <v>1200</v>
      </c>
      <c r="D137" s="3" t="s">
        <v>1201</v>
      </c>
      <c r="E137" s="3">
        <v>18926198355</v>
      </c>
      <c r="F137" s="5" t="s">
        <v>756</v>
      </c>
      <c r="G137" s="6">
        <v>43781</v>
      </c>
      <c r="H137" s="2" t="s">
        <v>19</v>
      </c>
    </row>
    <row r="138" ht="18.75" spans="1:8">
      <c r="A138" s="2">
        <v>138</v>
      </c>
      <c r="B138" s="3" t="s">
        <v>1202</v>
      </c>
      <c r="C138" s="3" t="s">
        <v>1203</v>
      </c>
      <c r="D138" s="3" t="s">
        <v>1204</v>
      </c>
      <c r="E138" s="3">
        <v>15219538390</v>
      </c>
      <c r="F138" s="5" t="s">
        <v>761</v>
      </c>
      <c r="G138" s="6">
        <v>43781</v>
      </c>
      <c r="H138" s="2" t="s">
        <v>30</v>
      </c>
    </row>
    <row r="139" ht="18.75" spans="1:8">
      <c r="A139" s="2">
        <v>139</v>
      </c>
      <c r="B139" s="3" t="s">
        <v>1205</v>
      </c>
      <c r="C139" s="3" t="s">
        <v>1206</v>
      </c>
      <c r="D139" s="3" t="s">
        <v>1207</v>
      </c>
      <c r="E139" s="3">
        <v>13922557355</v>
      </c>
      <c r="F139" s="5" t="s">
        <v>766</v>
      </c>
      <c r="G139" s="6">
        <v>43781</v>
      </c>
      <c r="H139" s="2" t="s">
        <v>19</v>
      </c>
    </row>
    <row r="140" ht="18.75" spans="1:8">
      <c r="A140" s="2">
        <v>140</v>
      </c>
      <c r="B140" s="3" t="s">
        <v>1208</v>
      </c>
      <c r="C140" s="3" t="s">
        <v>1209</v>
      </c>
      <c r="D140" s="3" t="s">
        <v>1210</v>
      </c>
      <c r="E140" s="3">
        <v>18938603895</v>
      </c>
      <c r="F140" s="5" t="s">
        <v>720</v>
      </c>
      <c r="G140" s="6">
        <v>43781</v>
      </c>
      <c r="H140" s="2" t="s">
        <v>19</v>
      </c>
    </row>
    <row r="141" ht="18.75" spans="1:8">
      <c r="A141" s="2">
        <v>141</v>
      </c>
      <c r="B141" s="3" t="s">
        <v>1211</v>
      </c>
      <c r="C141" s="3" t="s">
        <v>1212</v>
      </c>
      <c r="D141" s="3" t="s">
        <v>1213</v>
      </c>
      <c r="E141" s="3">
        <v>13539513373</v>
      </c>
      <c r="F141" s="5" t="s">
        <v>743</v>
      </c>
      <c r="G141" s="6">
        <v>43781</v>
      </c>
      <c r="H141" s="2" t="s">
        <v>19</v>
      </c>
    </row>
    <row r="142" ht="18.75" spans="1:8">
      <c r="A142" s="2">
        <v>142</v>
      </c>
      <c r="B142" s="3" t="s">
        <v>1214</v>
      </c>
      <c r="C142" s="3" t="s">
        <v>1215</v>
      </c>
      <c r="D142" s="3" t="s">
        <v>1216</v>
      </c>
      <c r="E142" s="3">
        <v>13553961793</v>
      </c>
      <c r="F142" s="5" t="s">
        <v>779</v>
      </c>
      <c r="G142" s="6">
        <v>43781</v>
      </c>
      <c r="H142" s="2" t="s">
        <v>19</v>
      </c>
    </row>
    <row r="143" ht="18.75" spans="1:8">
      <c r="A143" s="2">
        <v>143</v>
      </c>
      <c r="B143" s="3" t="s">
        <v>1217</v>
      </c>
      <c r="C143" s="3" t="s">
        <v>1218</v>
      </c>
      <c r="D143" s="3" t="s">
        <v>1219</v>
      </c>
      <c r="E143" s="3">
        <v>13727131454</v>
      </c>
      <c r="F143" s="5" t="s">
        <v>13</v>
      </c>
      <c r="G143" s="6">
        <v>43781</v>
      </c>
      <c r="H143" s="2" t="s">
        <v>19</v>
      </c>
    </row>
    <row r="144" ht="18.75" spans="1:8">
      <c r="A144" s="2">
        <v>144</v>
      </c>
      <c r="B144" s="3" t="s">
        <v>1220</v>
      </c>
      <c r="C144" s="3" t="s">
        <v>1221</v>
      </c>
      <c r="D144" s="3" t="s">
        <v>1222</v>
      </c>
      <c r="E144" s="3">
        <v>13432766559</v>
      </c>
      <c r="F144" s="5" t="s">
        <v>13</v>
      </c>
      <c r="G144" s="6">
        <v>43781</v>
      </c>
      <c r="H144" s="2" t="s">
        <v>19</v>
      </c>
    </row>
    <row r="145" ht="18.75" spans="1:8">
      <c r="A145" s="2">
        <v>145</v>
      </c>
      <c r="B145" s="3" t="s">
        <v>1223</v>
      </c>
      <c r="C145" s="3" t="s">
        <v>1224</v>
      </c>
      <c r="D145" s="3" t="s">
        <v>1225</v>
      </c>
      <c r="E145" s="3">
        <v>18300028880</v>
      </c>
      <c r="F145" s="5" t="s">
        <v>738</v>
      </c>
      <c r="G145" s="6">
        <v>43781</v>
      </c>
      <c r="H145" s="2" t="s">
        <v>19</v>
      </c>
    </row>
    <row r="146" ht="18.75" spans="1:8">
      <c r="A146" s="2">
        <v>146</v>
      </c>
      <c r="B146" s="3" t="s">
        <v>1226</v>
      </c>
      <c r="C146" s="3" t="s">
        <v>1227</v>
      </c>
      <c r="D146" s="7" t="s">
        <v>1228</v>
      </c>
      <c r="E146" s="3">
        <v>13415200636</v>
      </c>
      <c r="F146" s="5" t="s">
        <v>720</v>
      </c>
      <c r="G146" s="6">
        <v>43782</v>
      </c>
      <c r="H146" s="2" t="s">
        <v>19</v>
      </c>
    </row>
    <row r="147" ht="18.75" spans="1:8">
      <c r="A147" s="2">
        <v>147</v>
      </c>
      <c r="B147" s="3" t="s">
        <v>1229</v>
      </c>
      <c r="C147" s="3" t="s">
        <v>1230</v>
      </c>
      <c r="D147" s="3" t="s">
        <v>1231</v>
      </c>
      <c r="E147" s="3">
        <v>13602930938</v>
      </c>
      <c r="F147" s="5" t="s">
        <v>800</v>
      </c>
      <c r="G147" s="6">
        <v>43782</v>
      </c>
      <c r="H147" s="2" t="s">
        <v>19</v>
      </c>
    </row>
    <row r="148" ht="18.75" spans="1:8">
      <c r="A148" s="2">
        <v>148</v>
      </c>
      <c r="B148" s="3" t="s">
        <v>1232</v>
      </c>
      <c r="C148" s="3" t="s">
        <v>1233</v>
      </c>
      <c r="D148" s="3" t="s">
        <v>1234</v>
      </c>
      <c r="E148" s="3">
        <v>15975806529</v>
      </c>
      <c r="F148" s="5" t="s">
        <v>804</v>
      </c>
      <c r="G148" s="6">
        <v>43782</v>
      </c>
      <c r="H148" s="2" t="s">
        <v>30</v>
      </c>
    </row>
    <row r="149" ht="18.75" spans="1:8">
      <c r="A149" s="2">
        <v>149</v>
      </c>
      <c r="B149" s="3" t="s">
        <v>1235</v>
      </c>
      <c r="C149" s="3" t="s">
        <v>1236</v>
      </c>
      <c r="D149" s="3" t="s">
        <v>1237</v>
      </c>
      <c r="E149" s="3">
        <v>13902355080</v>
      </c>
      <c r="F149" s="5" t="s">
        <v>66</v>
      </c>
      <c r="G149" s="6">
        <v>43782</v>
      </c>
      <c r="H149" s="2" t="s">
        <v>30</v>
      </c>
    </row>
    <row r="150" ht="18.75" spans="1:8">
      <c r="A150" s="2">
        <v>150</v>
      </c>
      <c r="B150" s="3" t="s">
        <v>1238</v>
      </c>
      <c r="C150" s="3" t="s">
        <v>1239</v>
      </c>
      <c r="D150" s="3" t="s">
        <v>1240</v>
      </c>
      <c r="E150" s="3">
        <v>13435297688</v>
      </c>
      <c r="F150" s="5" t="s">
        <v>66</v>
      </c>
      <c r="G150" s="6">
        <v>43782</v>
      </c>
      <c r="H150" s="2" t="s">
        <v>19</v>
      </c>
    </row>
    <row r="151" ht="18.75" spans="1:8">
      <c r="A151" s="2">
        <v>151</v>
      </c>
      <c r="B151" s="3" t="s">
        <v>1241</v>
      </c>
      <c r="C151" s="3" t="s">
        <v>1242</v>
      </c>
      <c r="D151" s="3" t="s">
        <v>1243</v>
      </c>
      <c r="E151" s="3">
        <v>13729641323</v>
      </c>
      <c r="F151" s="5" t="s">
        <v>743</v>
      </c>
      <c r="G151" s="6">
        <v>43782</v>
      </c>
      <c r="H151" s="2" t="s">
        <v>30</v>
      </c>
    </row>
    <row r="152" ht="18.75" spans="1:8">
      <c r="A152" s="2">
        <v>152</v>
      </c>
      <c r="B152" s="3" t="s">
        <v>1244</v>
      </c>
      <c r="C152" s="3" t="s">
        <v>1245</v>
      </c>
      <c r="D152" s="3" t="s">
        <v>1246</v>
      </c>
      <c r="E152" s="3">
        <v>13828566178</v>
      </c>
      <c r="F152" s="5" t="s">
        <v>822</v>
      </c>
      <c r="G152" s="6">
        <v>43782</v>
      </c>
      <c r="H152" s="2" t="s">
        <v>19</v>
      </c>
    </row>
    <row r="153" ht="18.75" spans="1:8">
      <c r="A153" s="2">
        <v>153</v>
      </c>
      <c r="B153" s="3" t="s">
        <v>1247</v>
      </c>
      <c r="C153" s="3" t="s">
        <v>1248</v>
      </c>
      <c r="D153" s="3" t="s">
        <v>1249</v>
      </c>
      <c r="E153" s="3">
        <v>13553968298</v>
      </c>
      <c r="F153" s="5" t="s">
        <v>45</v>
      </c>
      <c r="G153" s="6">
        <v>43782</v>
      </c>
      <c r="H153" s="2" t="s">
        <v>30</v>
      </c>
    </row>
    <row r="154" ht="18.75" spans="1:8">
      <c r="A154" s="2">
        <v>154</v>
      </c>
      <c r="B154" s="3" t="s">
        <v>1250</v>
      </c>
      <c r="C154" s="3" t="s">
        <v>1251</v>
      </c>
      <c r="D154" s="3" t="s">
        <v>1252</v>
      </c>
      <c r="E154" s="3">
        <v>18938607430</v>
      </c>
      <c r="F154" s="5" t="s">
        <v>18</v>
      </c>
      <c r="G154" s="6">
        <v>43782</v>
      </c>
      <c r="H154" s="2" t="s">
        <v>19</v>
      </c>
    </row>
    <row r="155" ht="18.75" spans="1:8">
      <c r="A155" s="2">
        <v>155</v>
      </c>
      <c r="B155" s="3" t="s">
        <v>1253</v>
      </c>
      <c r="C155" s="3" t="s">
        <v>1254</v>
      </c>
      <c r="D155" s="3" t="s">
        <v>1255</v>
      </c>
      <c r="E155" s="3">
        <v>13413598292</v>
      </c>
      <c r="F155" s="5" t="s">
        <v>835</v>
      </c>
      <c r="G155" s="6">
        <v>43782</v>
      </c>
      <c r="H155" s="2" t="s">
        <v>19</v>
      </c>
    </row>
    <row r="156" ht="18.75" spans="1:8">
      <c r="A156" s="2">
        <v>156</v>
      </c>
      <c r="B156" s="3" t="s">
        <v>1256</v>
      </c>
      <c r="C156" s="3" t="s">
        <v>1257</v>
      </c>
      <c r="D156" s="3" t="s">
        <v>1258</v>
      </c>
      <c r="E156" s="3">
        <v>13926648156</v>
      </c>
      <c r="F156" s="5" t="s">
        <v>66</v>
      </c>
      <c r="G156" s="6">
        <v>43782</v>
      </c>
      <c r="H156" s="2" t="s">
        <v>30</v>
      </c>
    </row>
    <row r="157" ht="18.75" spans="1:8">
      <c r="A157" s="2">
        <v>157</v>
      </c>
      <c r="B157" s="3" t="s">
        <v>1259</v>
      </c>
      <c r="C157" s="3" t="s">
        <v>1260</v>
      </c>
      <c r="D157" s="3" t="s">
        <v>1261</v>
      </c>
      <c r="E157" s="3">
        <v>13620506185</v>
      </c>
      <c r="F157" s="5" t="s">
        <v>710</v>
      </c>
      <c r="G157" s="6">
        <v>43782</v>
      </c>
      <c r="H157" s="2" t="s">
        <v>30</v>
      </c>
    </row>
    <row r="158" ht="18.75" spans="1:8">
      <c r="A158" s="2">
        <v>158</v>
      </c>
      <c r="B158" s="3" t="s">
        <v>1262</v>
      </c>
      <c r="C158" s="3" t="s">
        <v>1263</v>
      </c>
      <c r="D158" s="3" t="s">
        <v>1264</v>
      </c>
      <c r="E158" s="3">
        <v>13346556160</v>
      </c>
      <c r="F158" s="5" t="s">
        <v>715</v>
      </c>
      <c r="G158" s="6">
        <v>43782</v>
      </c>
      <c r="H158" s="2" t="s">
        <v>19</v>
      </c>
    </row>
    <row r="159" ht="18.75" spans="1:8">
      <c r="A159" s="2">
        <v>159</v>
      </c>
      <c r="B159" s="3" t="s">
        <v>1265</v>
      </c>
      <c r="C159" s="3" t="s">
        <v>1266</v>
      </c>
      <c r="D159" s="3" t="s">
        <v>1267</v>
      </c>
      <c r="E159" s="3">
        <v>15813227316</v>
      </c>
      <c r="F159" s="5" t="s">
        <v>720</v>
      </c>
      <c r="G159" s="6">
        <v>43782</v>
      </c>
      <c r="H159" s="2" t="s">
        <v>19</v>
      </c>
    </row>
    <row r="160" ht="18.75" spans="1:8">
      <c r="A160" s="2">
        <v>160</v>
      </c>
      <c r="B160" s="3" t="s">
        <v>1268</v>
      </c>
      <c r="C160" s="3" t="s">
        <v>1269</v>
      </c>
      <c r="D160" s="3" t="s">
        <v>1270</v>
      </c>
      <c r="E160" s="3">
        <v>13539527718</v>
      </c>
      <c r="F160" s="5" t="s">
        <v>720</v>
      </c>
      <c r="G160" s="6">
        <v>43782</v>
      </c>
      <c r="H160" s="2" t="s">
        <v>19</v>
      </c>
    </row>
    <row r="161" ht="18.75" spans="1:8">
      <c r="A161" s="2">
        <v>161</v>
      </c>
      <c r="B161" s="3" t="s">
        <v>1271</v>
      </c>
      <c r="C161" s="3" t="s">
        <v>1272</v>
      </c>
      <c r="D161" s="3" t="s">
        <v>1273</v>
      </c>
      <c r="E161" s="3">
        <v>13924420321</v>
      </c>
      <c r="F161" s="5" t="s">
        <v>715</v>
      </c>
      <c r="G161" s="6">
        <v>43782</v>
      </c>
      <c r="H161" s="2" t="s">
        <v>19</v>
      </c>
    </row>
    <row r="162" ht="18.75" spans="1:8">
      <c r="A162" s="2">
        <v>162</v>
      </c>
      <c r="B162" s="3" t="s">
        <v>1274</v>
      </c>
      <c r="C162" s="3" t="s">
        <v>1275</v>
      </c>
      <c r="D162" s="3" t="s">
        <v>1276</v>
      </c>
      <c r="E162" s="3">
        <v>13425222195</v>
      </c>
      <c r="F162" s="5" t="s">
        <v>756</v>
      </c>
      <c r="G162" s="6">
        <v>43782</v>
      </c>
      <c r="H162" s="2" t="s">
        <v>19</v>
      </c>
    </row>
    <row r="163" ht="18.75" spans="1:8">
      <c r="A163" s="2">
        <v>163</v>
      </c>
      <c r="B163" s="3" t="s">
        <v>1277</v>
      </c>
      <c r="C163" s="3" t="s">
        <v>1278</v>
      </c>
      <c r="D163" s="3" t="s">
        <v>1279</v>
      </c>
      <c r="E163" s="3">
        <v>13727114054</v>
      </c>
      <c r="F163" s="5" t="s">
        <v>1280</v>
      </c>
      <c r="G163" s="6">
        <v>43782</v>
      </c>
      <c r="H163" s="2" t="s">
        <v>30</v>
      </c>
    </row>
    <row r="164" ht="18.75" spans="1:8">
      <c r="A164" s="2">
        <v>164</v>
      </c>
      <c r="B164" s="3" t="s">
        <v>1281</v>
      </c>
      <c r="C164" s="3" t="s">
        <v>1282</v>
      </c>
      <c r="D164" s="3" t="s">
        <v>1283</v>
      </c>
      <c r="E164" s="3">
        <v>15816273978</v>
      </c>
      <c r="F164" s="5" t="s">
        <v>1015</v>
      </c>
      <c r="G164" s="6">
        <v>43782</v>
      </c>
      <c r="H164" s="2" t="s">
        <v>19</v>
      </c>
    </row>
    <row r="165" ht="18.75" spans="1:8">
      <c r="A165" s="2">
        <v>165</v>
      </c>
      <c r="B165" s="3" t="s">
        <v>1284</v>
      </c>
      <c r="C165" s="3" t="s">
        <v>1285</v>
      </c>
      <c r="D165" s="3" t="s">
        <v>1286</v>
      </c>
      <c r="E165" s="3">
        <v>15915100483</v>
      </c>
      <c r="F165" s="5" t="s">
        <v>720</v>
      </c>
      <c r="G165" s="6">
        <v>43782</v>
      </c>
      <c r="H165" s="2" t="s">
        <v>19</v>
      </c>
    </row>
    <row r="166" ht="18.75" spans="1:8">
      <c r="A166" s="2">
        <v>166</v>
      </c>
      <c r="B166" s="3" t="s">
        <v>1287</v>
      </c>
      <c r="C166" s="3" t="s">
        <v>1288</v>
      </c>
      <c r="D166" s="3" t="s">
        <v>1289</v>
      </c>
      <c r="E166" s="3">
        <v>13922563089</v>
      </c>
      <c r="F166" s="5" t="s">
        <v>720</v>
      </c>
      <c r="G166" s="6">
        <v>43782</v>
      </c>
      <c r="H166" s="2" t="s">
        <v>19</v>
      </c>
    </row>
    <row r="167" ht="18.75" spans="1:8">
      <c r="A167" s="2">
        <v>167</v>
      </c>
      <c r="B167" s="3" t="s">
        <v>1290</v>
      </c>
      <c r="C167" s="3" t="s">
        <v>1291</v>
      </c>
      <c r="D167" s="3" t="s">
        <v>1292</v>
      </c>
      <c r="E167" s="3">
        <v>13924422355</v>
      </c>
      <c r="F167" s="2" t="s">
        <v>881</v>
      </c>
      <c r="G167" s="6">
        <v>43782</v>
      </c>
      <c r="H167" s="2" t="s">
        <v>19</v>
      </c>
    </row>
    <row r="168" ht="18.75" spans="1:8">
      <c r="A168" s="2">
        <v>168</v>
      </c>
      <c r="B168" s="3" t="s">
        <v>1293</v>
      </c>
      <c r="C168" s="3" t="s">
        <v>1294</v>
      </c>
      <c r="D168" s="3" t="s">
        <v>1295</v>
      </c>
      <c r="E168" s="3">
        <v>13823265025</v>
      </c>
      <c r="F168" s="2" t="s">
        <v>756</v>
      </c>
      <c r="G168" s="6">
        <v>43782</v>
      </c>
      <c r="H168" s="2" t="s">
        <v>19</v>
      </c>
    </row>
    <row r="169" ht="18.75" spans="1:8">
      <c r="A169" s="2">
        <v>169</v>
      </c>
      <c r="B169" s="3" t="s">
        <v>1296</v>
      </c>
      <c r="C169" s="3" t="s">
        <v>1297</v>
      </c>
      <c r="D169" s="3" t="s">
        <v>1298</v>
      </c>
      <c r="E169" s="3">
        <v>15876544134</v>
      </c>
      <c r="F169" s="2" t="s">
        <v>1299</v>
      </c>
      <c r="G169" s="6">
        <v>43782</v>
      </c>
      <c r="H169" s="2" t="s">
        <v>30</v>
      </c>
    </row>
    <row r="170" ht="18.75" spans="1:8">
      <c r="A170" s="2">
        <v>170</v>
      </c>
      <c r="B170" s="3" t="s">
        <v>1300</v>
      </c>
      <c r="C170" s="3" t="s">
        <v>1301</v>
      </c>
      <c r="D170" s="3" t="s">
        <v>1302</v>
      </c>
      <c r="E170" s="3">
        <v>15219097136</v>
      </c>
      <c r="F170" s="2" t="s">
        <v>743</v>
      </c>
      <c r="G170" s="6">
        <v>43783</v>
      </c>
      <c r="H170" s="2" t="s">
        <v>30</v>
      </c>
    </row>
    <row r="171" ht="18.75" spans="1:8">
      <c r="A171" s="2">
        <v>171</v>
      </c>
      <c r="B171" s="3" t="s">
        <v>1303</v>
      </c>
      <c r="C171" s="3" t="s">
        <v>1304</v>
      </c>
      <c r="D171" s="3" t="s">
        <v>1305</v>
      </c>
      <c r="E171" s="3">
        <v>13416582003</v>
      </c>
      <c r="F171" s="2" t="s">
        <v>66</v>
      </c>
      <c r="G171" s="6">
        <v>43783</v>
      </c>
      <c r="H171" s="2" t="s">
        <v>19</v>
      </c>
    </row>
    <row r="172" ht="18.75" spans="1:8">
      <c r="A172" s="2">
        <v>172</v>
      </c>
      <c r="B172" s="3" t="s">
        <v>1306</v>
      </c>
      <c r="C172" s="3" t="s">
        <v>1307</v>
      </c>
      <c r="D172" s="3" t="s">
        <v>1308</v>
      </c>
      <c r="E172" s="3">
        <v>13888639843</v>
      </c>
      <c r="F172" s="5" t="s">
        <v>822</v>
      </c>
      <c r="G172" s="6">
        <v>43783</v>
      </c>
      <c r="H172" s="2" t="s">
        <v>19</v>
      </c>
    </row>
    <row r="173" ht="18.75" spans="1:8">
      <c r="A173" s="2">
        <v>173</v>
      </c>
      <c r="B173" s="3" t="s">
        <v>1309</v>
      </c>
      <c r="C173" s="3" t="s">
        <v>1310</v>
      </c>
      <c r="D173" s="3" t="s">
        <v>1311</v>
      </c>
      <c r="E173" s="3">
        <v>13415263760</v>
      </c>
      <c r="F173" s="5" t="s">
        <v>822</v>
      </c>
      <c r="G173" s="6">
        <v>43783</v>
      </c>
      <c r="H173" s="2" t="s">
        <v>19</v>
      </c>
    </row>
    <row r="174" ht="18.75" spans="1:8">
      <c r="A174" s="2">
        <v>174</v>
      </c>
      <c r="B174" s="3" t="s">
        <v>1312</v>
      </c>
      <c r="C174" s="3" t="s">
        <v>1313</v>
      </c>
      <c r="D174" s="3" t="s">
        <v>1314</v>
      </c>
      <c r="E174" s="3">
        <v>18926691599</v>
      </c>
      <c r="F174" s="5" t="s">
        <v>822</v>
      </c>
      <c r="G174" s="6">
        <v>43783</v>
      </c>
      <c r="H174" s="2" t="s">
        <v>19</v>
      </c>
    </row>
    <row r="175" ht="18.75" spans="1:8">
      <c r="A175" s="2">
        <v>175</v>
      </c>
      <c r="B175" s="3" t="s">
        <v>1315</v>
      </c>
      <c r="C175" s="3" t="s">
        <v>1316</v>
      </c>
      <c r="D175" s="3" t="s">
        <v>1317</v>
      </c>
      <c r="E175" s="3">
        <v>13610584491</v>
      </c>
      <c r="F175" s="5" t="s">
        <v>822</v>
      </c>
      <c r="G175" s="6">
        <v>43783</v>
      </c>
      <c r="H175" s="2" t="s">
        <v>19</v>
      </c>
    </row>
    <row r="176" ht="18.75" spans="1:8">
      <c r="A176" s="2">
        <v>176</v>
      </c>
      <c r="B176" s="3" t="s">
        <v>1318</v>
      </c>
      <c r="C176" s="3" t="s">
        <v>1319</v>
      </c>
      <c r="D176" s="3" t="s">
        <v>1320</v>
      </c>
      <c r="E176" s="3">
        <v>13553951229</v>
      </c>
      <c r="F176" s="5" t="s">
        <v>710</v>
      </c>
      <c r="G176" s="6">
        <v>43783</v>
      </c>
      <c r="H176" s="2" t="s">
        <v>30</v>
      </c>
    </row>
    <row r="177" ht="18.75" spans="1:8">
      <c r="A177" s="2">
        <v>177</v>
      </c>
      <c r="B177" s="3" t="s">
        <v>1321</v>
      </c>
      <c r="C177" s="3" t="s">
        <v>1322</v>
      </c>
      <c r="D177" s="3" t="s">
        <v>1323</v>
      </c>
      <c r="E177" s="3">
        <v>13602931348</v>
      </c>
      <c r="F177" s="5" t="s">
        <v>715</v>
      </c>
      <c r="G177" s="6">
        <v>43783</v>
      </c>
      <c r="H177" s="2" t="s">
        <v>19</v>
      </c>
    </row>
    <row r="178" ht="18.75" spans="1:8">
      <c r="A178" s="2">
        <v>178</v>
      </c>
      <c r="B178" s="3" t="s">
        <v>1324</v>
      </c>
      <c r="C178" s="3" t="s">
        <v>1325</v>
      </c>
      <c r="D178" s="3" t="s">
        <v>1326</v>
      </c>
      <c r="E178" s="3">
        <v>13232452576</v>
      </c>
      <c r="F178" s="5" t="s">
        <v>720</v>
      </c>
      <c r="G178" s="6">
        <v>43783</v>
      </c>
      <c r="H178" s="2" t="s">
        <v>19</v>
      </c>
    </row>
    <row r="179" ht="18.75" spans="1:8">
      <c r="A179" s="2">
        <v>179</v>
      </c>
      <c r="B179" s="3" t="s">
        <v>1327</v>
      </c>
      <c r="C179" s="3" t="s">
        <v>1328</v>
      </c>
      <c r="D179" s="3" t="s">
        <v>1329</v>
      </c>
      <c r="E179" s="3">
        <v>15015777103</v>
      </c>
      <c r="F179" s="5" t="s">
        <v>720</v>
      </c>
      <c r="G179" s="6">
        <v>43783</v>
      </c>
      <c r="H179" s="2" t="s">
        <v>19</v>
      </c>
    </row>
    <row r="180" ht="18.75" spans="1:8">
      <c r="A180" s="2">
        <v>180</v>
      </c>
      <c r="B180" s="3" t="s">
        <v>1330</v>
      </c>
      <c r="C180" s="3" t="s">
        <v>1331</v>
      </c>
      <c r="D180" s="3" t="s">
        <v>1332</v>
      </c>
      <c r="E180" s="3">
        <v>15303029141</v>
      </c>
      <c r="F180" s="5" t="s">
        <v>918</v>
      </c>
      <c r="G180" s="6">
        <v>43783</v>
      </c>
      <c r="H180" s="2" t="s">
        <v>19</v>
      </c>
    </row>
    <row r="181" ht="18.75" spans="1:8">
      <c r="A181" s="2">
        <v>181</v>
      </c>
      <c r="B181" s="3" t="s">
        <v>1333</v>
      </c>
      <c r="C181" s="3" t="s">
        <v>1334</v>
      </c>
      <c r="D181" s="3" t="s">
        <v>1335</v>
      </c>
      <c r="E181" s="3">
        <v>15019325869</v>
      </c>
      <c r="F181" s="5" t="s">
        <v>733</v>
      </c>
      <c r="G181" s="6">
        <v>43783</v>
      </c>
      <c r="H181" s="2" t="s">
        <v>19</v>
      </c>
    </row>
    <row r="182" ht="18.75" spans="1:8">
      <c r="A182" s="2">
        <v>182</v>
      </c>
      <c r="B182" s="3" t="s">
        <v>1336</v>
      </c>
      <c r="C182" s="3" t="s">
        <v>1337</v>
      </c>
      <c r="D182" s="3" t="s">
        <v>1338</v>
      </c>
      <c r="E182" s="3">
        <v>18165686779</v>
      </c>
      <c r="F182" s="5" t="s">
        <v>738</v>
      </c>
      <c r="G182" s="6">
        <v>43783</v>
      </c>
      <c r="H182" s="2" t="s">
        <v>19</v>
      </c>
    </row>
    <row r="183" ht="18.75" spans="1:8">
      <c r="A183" s="2">
        <v>183</v>
      </c>
      <c r="B183" s="3" t="s">
        <v>1339</v>
      </c>
      <c r="C183" s="3" t="s">
        <v>1340</v>
      </c>
      <c r="D183" s="3" t="s">
        <v>1341</v>
      </c>
      <c r="E183" s="3">
        <v>13416556908</v>
      </c>
      <c r="F183" s="5" t="s">
        <v>743</v>
      </c>
      <c r="G183" s="6">
        <v>43783</v>
      </c>
      <c r="H183" s="2" t="s">
        <v>19</v>
      </c>
    </row>
    <row r="184" ht="18.75" spans="1:8">
      <c r="A184" s="2">
        <v>184</v>
      </c>
      <c r="B184" s="3" t="s">
        <v>1342</v>
      </c>
      <c r="C184" s="3" t="s">
        <v>1343</v>
      </c>
      <c r="D184" s="3" t="s">
        <v>1344</v>
      </c>
      <c r="E184" s="3">
        <v>13620560673</v>
      </c>
      <c r="F184" s="5" t="s">
        <v>66</v>
      </c>
      <c r="G184" s="6">
        <v>43783</v>
      </c>
      <c r="H184" s="2" t="s">
        <v>30</v>
      </c>
    </row>
    <row r="185" ht="18.75" spans="1:8">
      <c r="A185" s="2">
        <v>185</v>
      </c>
      <c r="B185" s="3" t="s">
        <v>1345</v>
      </c>
      <c r="C185" s="3" t="s">
        <v>1346</v>
      </c>
      <c r="D185" s="3" t="s">
        <v>1347</v>
      </c>
      <c r="E185" s="3">
        <v>15622564610</v>
      </c>
      <c r="F185" s="5" t="s">
        <v>720</v>
      </c>
      <c r="G185" s="6">
        <v>43783</v>
      </c>
      <c r="H185" s="2" t="s">
        <v>19</v>
      </c>
    </row>
    <row r="186" ht="18.75" spans="1:8">
      <c r="A186" s="2">
        <v>186</v>
      </c>
      <c r="B186" s="3" t="s">
        <v>1348</v>
      </c>
      <c r="C186" s="3" t="s">
        <v>1349</v>
      </c>
      <c r="D186" s="3" t="s">
        <v>1350</v>
      </c>
      <c r="E186" s="3">
        <v>13620595232</v>
      </c>
      <c r="F186" s="5" t="s">
        <v>756</v>
      </c>
      <c r="G186" s="6">
        <v>43783</v>
      </c>
      <c r="H186" s="2" t="s">
        <v>19</v>
      </c>
    </row>
    <row r="187" ht="18.75" spans="1:8">
      <c r="A187" s="2">
        <v>187</v>
      </c>
      <c r="B187" s="3" t="s">
        <v>1351</v>
      </c>
      <c r="C187" s="3" t="s">
        <v>1352</v>
      </c>
      <c r="D187" s="3" t="s">
        <v>1353</v>
      </c>
      <c r="E187" s="3">
        <v>18926623083</v>
      </c>
      <c r="F187" s="5" t="s">
        <v>761</v>
      </c>
      <c r="G187" s="6">
        <v>43783</v>
      </c>
      <c r="H187" s="2" t="s">
        <v>30</v>
      </c>
    </row>
    <row r="188" ht="18.75" spans="1:8">
      <c r="A188" s="2">
        <v>188</v>
      </c>
      <c r="B188" s="3" t="s">
        <v>1354</v>
      </c>
      <c r="C188" s="3" t="s">
        <v>1355</v>
      </c>
      <c r="D188" s="3" t="s">
        <v>1356</v>
      </c>
      <c r="E188" s="3">
        <v>15915150077</v>
      </c>
      <c r="F188" s="5" t="s">
        <v>822</v>
      </c>
      <c r="G188" s="6">
        <v>43783</v>
      </c>
      <c r="H188" s="2" t="s">
        <v>19</v>
      </c>
    </row>
    <row r="189" ht="18.75" spans="1:8">
      <c r="A189" s="2">
        <v>189</v>
      </c>
      <c r="B189" s="3" t="s">
        <v>1357</v>
      </c>
      <c r="C189" s="3" t="s">
        <v>1358</v>
      </c>
      <c r="D189" s="3" t="s">
        <v>1359</v>
      </c>
      <c r="E189" s="3">
        <v>18938605632</v>
      </c>
      <c r="F189" s="2" t="s">
        <v>822</v>
      </c>
      <c r="G189" s="6">
        <v>43783</v>
      </c>
      <c r="H189" s="2" t="s">
        <v>19</v>
      </c>
    </row>
    <row r="190" ht="18.75" spans="1:8">
      <c r="A190" s="2">
        <v>190</v>
      </c>
      <c r="B190" s="3" t="s">
        <v>1360</v>
      </c>
      <c r="C190" s="3" t="s">
        <v>1361</v>
      </c>
      <c r="D190" s="3" t="s">
        <v>1362</v>
      </c>
      <c r="E190" s="3">
        <v>13431982126</v>
      </c>
      <c r="F190" s="2" t="s">
        <v>66</v>
      </c>
      <c r="G190" s="6">
        <v>43783</v>
      </c>
      <c r="H190" s="2" t="s">
        <v>30</v>
      </c>
    </row>
  </sheetData>
  <mergeCells count="1">
    <mergeCell ref="A1:H1"/>
  </mergeCells>
  <conditionalFormatting sqref="B3">
    <cfRule type="duplicateValues" dxfId="37" priority="97"/>
  </conditionalFormatting>
  <conditionalFormatting sqref="B4">
    <cfRule type="duplicateValues" dxfId="38" priority="96"/>
  </conditionalFormatting>
  <conditionalFormatting sqref="B5">
    <cfRule type="duplicateValues" dxfId="39" priority="95"/>
  </conditionalFormatting>
  <conditionalFormatting sqref="B6">
    <cfRule type="duplicateValues" dxfId="40" priority="94"/>
  </conditionalFormatting>
  <conditionalFormatting sqref="B7">
    <cfRule type="duplicateValues" dxfId="41" priority="93"/>
  </conditionalFormatting>
  <conditionalFormatting sqref="B8">
    <cfRule type="duplicateValues" dxfId="42" priority="92"/>
  </conditionalFormatting>
  <conditionalFormatting sqref="B9">
    <cfRule type="duplicateValues" dxfId="43" priority="91"/>
  </conditionalFormatting>
  <conditionalFormatting sqref="B10">
    <cfRule type="duplicateValues" dxfId="44" priority="90"/>
  </conditionalFormatting>
  <conditionalFormatting sqref="B11">
    <cfRule type="duplicateValues" dxfId="45" priority="89"/>
  </conditionalFormatting>
  <conditionalFormatting sqref="B12">
    <cfRule type="duplicateValues" dxfId="46" priority="88"/>
  </conditionalFormatting>
  <conditionalFormatting sqref="B13">
    <cfRule type="duplicateValues" dxfId="47" priority="87"/>
  </conditionalFormatting>
  <conditionalFormatting sqref="B14">
    <cfRule type="duplicateValues" dxfId="48" priority="86"/>
  </conditionalFormatting>
  <conditionalFormatting sqref="B15">
    <cfRule type="duplicateValues" dxfId="49" priority="85"/>
  </conditionalFormatting>
  <conditionalFormatting sqref="B16">
    <cfRule type="duplicateValues" dxfId="50" priority="84"/>
  </conditionalFormatting>
  <conditionalFormatting sqref="B17">
    <cfRule type="duplicateValues" dxfId="51" priority="83"/>
  </conditionalFormatting>
  <conditionalFormatting sqref="B18">
    <cfRule type="duplicateValues" dxfId="52" priority="82"/>
  </conditionalFormatting>
  <conditionalFormatting sqref="B19">
    <cfRule type="duplicateValues" dxfId="53" priority="81"/>
  </conditionalFormatting>
  <conditionalFormatting sqref="B20">
    <cfRule type="duplicateValues" dxfId="54" priority="80"/>
  </conditionalFormatting>
  <conditionalFormatting sqref="B21">
    <cfRule type="duplicateValues" dxfId="55" priority="79"/>
  </conditionalFormatting>
  <conditionalFormatting sqref="B22">
    <cfRule type="duplicateValues" dxfId="56" priority="78"/>
  </conditionalFormatting>
  <conditionalFormatting sqref="B23">
    <cfRule type="duplicateValues" dxfId="57" priority="77"/>
  </conditionalFormatting>
  <conditionalFormatting sqref="B24">
    <cfRule type="duplicateValues" dxfId="58" priority="76"/>
  </conditionalFormatting>
  <conditionalFormatting sqref="B25">
    <cfRule type="duplicateValues" dxfId="59" priority="75"/>
  </conditionalFormatting>
  <conditionalFormatting sqref="B26">
    <cfRule type="duplicateValues" dxfId="60" priority="74"/>
  </conditionalFormatting>
  <conditionalFormatting sqref="B27">
    <cfRule type="duplicateValues" dxfId="61" priority="73"/>
  </conditionalFormatting>
  <conditionalFormatting sqref="B28">
    <cfRule type="duplicateValues" dxfId="62" priority="72"/>
  </conditionalFormatting>
  <conditionalFormatting sqref="B29">
    <cfRule type="duplicateValues" dxfId="63" priority="71"/>
  </conditionalFormatting>
  <conditionalFormatting sqref="B30">
    <cfRule type="duplicateValues" dxfId="64" priority="70"/>
  </conditionalFormatting>
  <conditionalFormatting sqref="B31">
    <cfRule type="duplicateValues" dxfId="65" priority="69"/>
  </conditionalFormatting>
  <conditionalFormatting sqref="B32">
    <cfRule type="duplicateValues" dxfId="66" priority="68"/>
  </conditionalFormatting>
  <conditionalFormatting sqref="B33">
    <cfRule type="duplicateValues" dxfId="67" priority="67"/>
  </conditionalFormatting>
  <conditionalFormatting sqref="B34">
    <cfRule type="duplicateValues" dxfId="68" priority="66"/>
  </conditionalFormatting>
  <conditionalFormatting sqref="B35">
    <cfRule type="duplicateValues" dxfId="69" priority="65"/>
  </conditionalFormatting>
  <conditionalFormatting sqref="B36">
    <cfRule type="duplicateValues" dxfId="70" priority="64"/>
  </conditionalFormatting>
  <conditionalFormatting sqref="B37">
    <cfRule type="duplicateValues" dxfId="71" priority="63"/>
  </conditionalFormatting>
  <conditionalFormatting sqref="B38">
    <cfRule type="duplicateValues" dxfId="72" priority="62"/>
  </conditionalFormatting>
  <conditionalFormatting sqref="B39">
    <cfRule type="duplicateValues" dxfId="73" priority="61"/>
  </conditionalFormatting>
  <conditionalFormatting sqref="B40">
    <cfRule type="duplicateValues" dxfId="74" priority="60"/>
  </conditionalFormatting>
  <conditionalFormatting sqref="B41">
    <cfRule type="duplicateValues" dxfId="75" priority="59"/>
  </conditionalFormatting>
  <conditionalFormatting sqref="B42">
    <cfRule type="duplicateValues" dxfId="76" priority="58"/>
  </conditionalFormatting>
  <conditionalFormatting sqref="B43">
    <cfRule type="duplicateValues" dxfId="77" priority="57"/>
  </conditionalFormatting>
  <conditionalFormatting sqref="B44">
    <cfRule type="duplicateValues" dxfId="78" priority="56"/>
  </conditionalFormatting>
  <conditionalFormatting sqref="B45">
    <cfRule type="duplicateValues" dxfId="79" priority="55"/>
  </conditionalFormatting>
  <conditionalFormatting sqref="B46">
    <cfRule type="duplicateValues" dxfId="80" priority="54"/>
  </conditionalFormatting>
  <conditionalFormatting sqref="B47">
    <cfRule type="duplicateValues" dxfId="81" priority="53"/>
  </conditionalFormatting>
  <conditionalFormatting sqref="B48">
    <cfRule type="duplicateValues" dxfId="82" priority="52"/>
  </conditionalFormatting>
  <conditionalFormatting sqref="B49">
    <cfRule type="duplicateValues" dxfId="83" priority="51"/>
  </conditionalFormatting>
  <conditionalFormatting sqref="B50">
    <cfRule type="duplicateValues" dxfId="84" priority="50"/>
  </conditionalFormatting>
  <conditionalFormatting sqref="B51">
    <cfRule type="duplicateValues" dxfId="85" priority="49"/>
  </conditionalFormatting>
  <conditionalFormatting sqref="B52">
    <cfRule type="duplicateValues" dxfId="86" priority="48"/>
  </conditionalFormatting>
  <conditionalFormatting sqref="B53">
    <cfRule type="duplicateValues" dxfId="87" priority="47"/>
  </conditionalFormatting>
  <conditionalFormatting sqref="B54">
    <cfRule type="duplicateValues" dxfId="88" priority="46"/>
  </conditionalFormatting>
  <conditionalFormatting sqref="B55">
    <cfRule type="duplicateValues" dxfId="89" priority="45"/>
  </conditionalFormatting>
  <conditionalFormatting sqref="B56">
    <cfRule type="duplicateValues" dxfId="90" priority="44"/>
  </conditionalFormatting>
  <conditionalFormatting sqref="B57">
    <cfRule type="duplicateValues" dxfId="91" priority="43"/>
  </conditionalFormatting>
  <conditionalFormatting sqref="B58">
    <cfRule type="duplicateValues" dxfId="92" priority="42"/>
  </conditionalFormatting>
  <conditionalFormatting sqref="B59">
    <cfRule type="duplicateValues" dxfId="93" priority="41"/>
  </conditionalFormatting>
  <conditionalFormatting sqref="B60">
    <cfRule type="duplicateValues" dxfId="94" priority="40"/>
  </conditionalFormatting>
  <conditionalFormatting sqref="B61">
    <cfRule type="duplicateValues" dxfId="95" priority="39"/>
  </conditionalFormatting>
  <conditionalFormatting sqref="B62">
    <cfRule type="duplicateValues" dxfId="96" priority="38"/>
  </conditionalFormatting>
  <conditionalFormatting sqref="B63">
    <cfRule type="duplicateValues" dxfId="97" priority="37"/>
  </conditionalFormatting>
  <conditionalFormatting sqref="B64">
    <cfRule type="duplicateValues" dxfId="98" priority="36"/>
  </conditionalFormatting>
  <conditionalFormatting sqref="B65">
    <cfRule type="duplicateValues" dxfId="99" priority="34"/>
  </conditionalFormatting>
  <conditionalFormatting sqref="B66">
    <cfRule type="duplicateValues" dxfId="100" priority="33"/>
  </conditionalFormatting>
  <conditionalFormatting sqref="B67">
    <cfRule type="duplicateValues" dxfId="101" priority="32"/>
  </conditionalFormatting>
  <conditionalFormatting sqref="B68">
    <cfRule type="duplicateValues" dxfId="102" priority="31"/>
  </conditionalFormatting>
  <conditionalFormatting sqref="B69">
    <cfRule type="duplicateValues" dxfId="103" priority="30"/>
  </conditionalFormatting>
  <conditionalFormatting sqref="B70">
    <cfRule type="duplicateValues" dxfId="104" priority="29"/>
  </conditionalFormatting>
  <conditionalFormatting sqref="B71">
    <cfRule type="duplicateValues" dxfId="105" priority="28"/>
  </conditionalFormatting>
  <conditionalFormatting sqref="B72">
    <cfRule type="duplicateValues" dxfId="106" priority="27"/>
  </conditionalFormatting>
  <conditionalFormatting sqref="B73">
    <cfRule type="duplicateValues" dxfId="107" priority="26"/>
  </conditionalFormatting>
  <conditionalFormatting sqref="B74">
    <cfRule type="duplicateValues" dxfId="108" priority="25"/>
  </conditionalFormatting>
  <conditionalFormatting sqref="B75">
    <cfRule type="duplicateValues" dxfId="109" priority="24"/>
  </conditionalFormatting>
  <conditionalFormatting sqref="B76">
    <cfRule type="duplicateValues" dxfId="110" priority="23"/>
  </conditionalFormatting>
  <conditionalFormatting sqref="B77">
    <cfRule type="duplicateValues" dxfId="111" priority="22"/>
  </conditionalFormatting>
  <conditionalFormatting sqref="B78">
    <cfRule type="duplicateValues" dxfId="112" priority="21"/>
  </conditionalFormatting>
  <conditionalFormatting sqref="B79">
    <cfRule type="duplicateValues" dxfId="113" priority="20"/>
  </conditionalFormatting>
  <conditionalFormatting sqref="B80">
    <cfRule type="duplicateValues" dxfId="114" priority="19"/>
  </conditionalFormatting>
  <conditionalFormatting sqref="B81">
    <cfRule type="duplicateValues" dxfId="115" priority="18"/>
  </conditionalFormatting>
  <conditionalFormatting sqref="B82">
    <cfRule type="duplicateValues" dxfId="116" priority="17"/>
  </conditionalFormatting>
  <conditionalFormatting sqref="B83">
    <cfRule type="duplicateValues" dxfId="117" priority="16"/>
  </conditionalFormatting>
  <conditionalFormatting sqref="B84">
    <cfRule type="duplicateValues" dxfId="118" priority="14"/>
  </conditionalFormatting>
  <conditionalFormatting sqref="B85">
    <cfRule type="duplicateValues" dxfId="119" priority="13"/>
  </conditionalFormatting>
  <conditionalFormatting sqref="B86">
    <cfRule type="duplicateValues" dxfId="120" priority="12"/>
  </conditionalFormatting>
  <conditionalFormatting sqref="B87">
    <cfRule type="duplicateValues" dxfId="121" priority="11"/>
  </conditionalFormatting>
  <conditionalFormatting sqref="B88">
    <cfRule type="duplicateValues" dxfId="122" priority="10"/>
  </conditionalFormatting>
  <conditionalFormatting sqref="B51:B64">
    <cfRule type="duplicateValues" dxfId="123" priority="35"/>
  </conditionalFormatting>
  <conditionalFormatting sqref="B89:B94">
    <cfRule type="duplicateValues" dxfId="124" priority="9"/>
  </conditionalFormatting>
  <conditionalFormatting sqref="B99:B100">
    <cfRule type="duplicateValues" dxfId="125" priority="8"/>
  </conditionalFormatting>
  <conditionalFormatting sqref="B101:B108">
    <cfRule type="duplicateValues" dxfId="126" priority="7"/>
  </conditionalFormatting>
  <conditionalFormatting sqref="B109:B121">
    <cfRule type="duplicateValues" dxfId="127" priority="6"/>
  </conditionalFormatting>
  <conditionalFormatting sqref="B122:B145">
    <cfRule type="duplicateValues" dxfId="128" priority="5"/>
  </conditionalFormatting>
  <conditionalFormatting sqref="B146:B155">
    <cfRule type="duplicateValues" dxfId="129" priority="4"/>
  </conditionalFormatting>
  <conditionalFormatting sqref="B156:B172">
    <cfRule type="duplicateValues" dxfId="130" priority="3"/>
  </conditionalFormatting>
  <conditionalFormatting sqref="B173:B186">
    <cfRule type="duplicateValues" dxfId="131" priority="2"/>
  </conditionalFormatting>
  <conditionalFormatting sqref="B187:B190">
    <cfRule type="duplicateValues" dxfId="132"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食品生产企业双随机抽查台账</vt:lpstr>
      <vt:lpstr>食品生产小作坊双随机抽查台账</vt:lpstr>
      <vt:lpstr>餐饮环节双随机抽查台账</vt:lpstr>
      <vt:lpstr>流通环节双随机抽查台账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张艳丽</dc:creator>
  <dcterms:created xsi:type="dcterms:W3CDTF">2020-07-25T02:09:00Z</dcterms:created>
  <dcterms:modified xsi:type="dcterms:W3CDTF">2020-07-27T03:52:01Z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