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175" windowHeight="10335"/>
  </bookViews>
  <sheets>
    <sheet name="Sheet1" sheetId="1" r:id="rId1"/>
    <sheet name="Sheet2" sheetId="2" r:id="rId2"/>
    <sheet name="Sheet3" sheetId="3" r:id="rId3"/>
  </sheets>
  <definedNames>
    <definedName name="_xlnm._FilterDatabase" localSheetId="0" hidden="1">Sheet1!$1:$55</definedName>
  </definedNames>
  <calcPr calcId="144525"/>
</workbook>
</file>

<file path=xl/sharedStrings.xml><?xml version="1.0" encoding="utf-8"?>
<sst xmlns="http://schemas.openxmlformats.org/spreadsheetml/2006/main" count="333" uniqueCount="284">
  <si>
    <t>序号</t>
  </si>
  <si>
    <t>食品经营证编号</t>
  </si>
  <si>
    <t>经营者名称</t>
  </si>
  <si>
    <t>统一社会信用代码</t>
  </si>
  <si>
    <t>法定代表人</t>
  </si>
  <si>
    <t>经营场所</t>
  </si>
  <si>
    <t>主体业态</t>
  </si>
  <si>
    <t>许可决定日期</t>
  </si>
  <si>
    <t>有效期至</t>
  </si>
  <si>
    <t>JY24418270105078</t>
  </si>
  <si>
    <t>清远市清新区禾云镇强伟农庄</t>
  </si>
  <si>
    <t>92441803MA547UNQ94</t>
  </si>
  <si>
    <t>刘辉</t>
  </si>
  <si>
    <t>清远市清新区禾云镇新城开发区祥和路82号</t>
  </si>
  <si>
    <t>餐饮服务经营者(小餐饮)</t>
  </si>
  <si>
    <t>JY14418270106327</t>
  </si>
  <si>
    <t>清远市清新区禾云镇钰琦商店</t>
  </si>
  <si>
    <t>92441803MA54Q4NM9E</t>
  </si>
  <si>
    <t>唐海姣</t>
  </si>
  <si>
    <t>清远市清新区禾云镇云街村委会峡溪路口79号</t>
  </si>
  <si>
    <t>食品销售经营者(食杂店)</t>
  </si>
  <si>
    <t>JY14418270108488</t>
  </si>
  <si>
    <t>清远市清新区禾云镇老街坊烧腊店</t>
  </si>
  <si>
    <t>92441803MA54N6H857</t>
  </si>
  <si>
    <t>邓秀棠</t>
  </si>
  <si>
    <t>清远市清新区禾云镇建设南路67号第三卡商铺</t>
  </si>
  <si>
    <t>JY14418270110729</t>
  </si>
  <si>
    <t>清远市清新区禾云镇宏升商店</t>
  </si>
  <si>
    <t>92441803MA5514TL32</t>
  </si>
  <si>
    <t>谢婉霞</t>
  </si>
  <si>
    <t>清远市清新区禾云镇通富大道禾云法庭正对面房屋首层商铺</t>
  </si>
  <si>
    <t>JY14418270111094</t>
  </si>
  <si>
    <t>清远市新区禾云镇科记烧腊档</t>
  </si>
  <si>
    <t>92441803MA4WN4UW2L</t>
  </si>
  <si>
    <t>郑剑科</t>
  </si>
  <si>
    <t>清远市清新区禾云镇禾云消费品综合市场内</t>
  </si>
  <si>
    <t>JY24418270113762</t>
  </si>
  <si>
    <t>清远市清新区禾云镇韵和邦牛杂店</t>
  </si>
  <si>
    <t>92441803MA54XNJU9N</t>
  </si>
  <si>
    <t>钟环妹</t>
  </si>
  <si>
    <t>清远市清新区禾云镇新城开发区禾兴大道22号</t>
  </si>
  <si>
    <t>JY14418270124734</t>
  </si>
  <si>
    <t>清远市清新区禾云镇漫茶奶茶店</t>
  </si>
  <si>
    <t>92441803MA55YGRCXU</t>
  </si>
  <si>
    <t>清远市清新区禾云镇新城开发区通富大道南侧（禾云法庭正对面）</t>
  </si>
  <si>
    <t>JY24418270131311</t>
  </si>
  <si>
    <t>清远市清新区禾云镇聚源早餐店</t>
  </si>
  <si>
    <t>92441827MA56B7TPX4</t>
  </si>
  <si>
    <t>黄海清</t>
  </si>
  <si>
    <t>清远市清新区禾云镇建设南路55号首层</t>
  </si>
  <si>
    <t>JY24418270134365</t>
  </si>
  <si>
    <t>清远市清新区禾云镇齿留香美食店</t>
  </si>
  <si>
    <t>92441803MA55RPQE6W</t>
  </si>
  <si>
    <t>李振宇</t>
  </si>
  <si>
    <t>清远市清新区禾云镇富罗村委会新洲路口右侧2号商铺首层</t>
  </si>
  <si>
    <t>JY24418270138384</t>
  </si>
  <si>
    <t>清远市清新区禾云镇成伟农庄</t>
  </si>
  <si>
    <t>92441827MA56P5R462</t>
  </si>
  <si>
    <t>罗亚永</t>
  </si>
  <si>
    <t>清远市清新区禾云镇田心村委会下田心村53号</t>
  </si>
  <si>
    <t>餐饮服务经营者(小型餐馆)</t>
  </si>
  <si>
    <t>JY24418270139504</t>
  </si>
  <si>
    <t>清远市清新区禾云镇米米快餐店</t>
  </si>
  <si>
    <t>92441827MA56PX2HXH</t>
  </si>
  <si>
    <t>冯洁婷</t>
  </si>
  <si>
    <t>清远市清新区禾云镇富罗村委会办公楼首层西侧第七卡商铺</t>
  </si>
  <si>
    <t>JY24418270169096</t>
  </si>
  <si>
    <t>清远市清新区禾云镇钢哥早餐店</t>
  </si>
  <si>
    <t>92441827MACW4MP41U</t>
  </si>
  <si>
    <t>钟钢</t>
  </si>
  <si>
    <t>清远市清新区禾云镇新城开发区通富大道南侧24号</t>
  </si>
  <si>
    <t>JY14418270115653</t>
  </si>
  <si>
    <t>清远市清新区浸潭镇冯小姐冰鲜店</t>
  </si>
  <si>
    <t>92441803MA557B834E</t>
  </si>
  <si>
    <t>冯观山</t>
  </si>
  <si>
    <t>清远市清新区浸潭镇建设路70号</t>
  </si>
  <si>
    <t>食品销售经营者(食品贸易商)</t>
  </si>
  <si>
    <t>JY14418270124531</t>
  </si>
  <si>
    <t>清远市清新区浸潭镇溢香园商行</t>
  </si>
  <si>
    <t>92441803MA55YKR88C</t>
  </si>
  <si>
    <t>黄嘉雯</t>
  </si>
  <si>
    <t>清远市清新区浸潭镇建设路168号第一卡</t>
  </si>
  <si>
    <t>食品销售经营者(便利店)</t>
  </si>
  <si>
    <t>JY24418270145649</t>
  </si>
  <si>
    <t>清远市清新区浸潭镇曾生小吃店</t>
  </si>
  <si>
    <t>92441827MA7GDF7J6B</t>
  </si>
  <si>
    <t>曾葵</t>
  </si>
  <si>
    <t>清远市清新区浸潭镇粮所小区一中门口斜对面首层一号</t>
  </si>
  <si>
    <t>JY24418270145737</t>
  </si>
  <si>
    <t>清远市清新区浸潭镇香泉牛杂店</t>
  </si>
  <si>
    <t>92441827MA7E104F6Q</t>
  </si>
  <si>
    <t>邓新美</t>
  </si>
  <si>
    <t>清远市清新区浸潭镇建设路69号之二</t>
  </si>
  <si>
    <t>JY24418270170086</t>
  </si>
  <si>
    <t>清远市清新区浸潭镇塔诗汀汉堡店</t>
  </si>
  <si>
    <t>92441827MACWD9N428</t>
  </si>
  <si>
    <t>梁炎寿</t>
  </si>
  <si>
    <t>清远市清新区浸潭镇人民东路27号（室内经营）</t>
  </si>
  <si>
    <t>JY14418270152027</t>
  </si>
  <si>
    <t>清远市清新区龙颈镇东家超市</t>
  </si>
  <si>
    <t>92441827MA56JH01X8</t>
  </si>
  <si>
    <t>钟小艳</t>
  </si>
  <si>
    <t>清远市清新区龙颈镇石马圩横街自编8号首层（室内经营）</t>
  </si>
  <si>
    <t>JY24418270105125</t>
  </si>
  <si>
    <t>清远市清新区三坑镇水芳休闲站</t>
  </si>
  <si>
    <t>92441803MA54L9PR9D</t>
  </si>
  <si>
    <t>袁水芳</t>
  </si>
  <si>
    <t>清远市清新区三坑镇温泉路东风四村21号</t>
  </si>
  <si>
    <t>餐饮服务经营者(饮品店)</t>
  </si>
  <si>
    <t>JY24418270107651</t>
  </si>
  <si>
    <t>清远市清新区三坑镇益和烤奶奶茶店</t>
  </si>
  <si>
    <t>92441803MA54R82G2N</t>
  </si>
  <si>
    <t>李金新</t>
  </si>
  <si>
    <t>清远市清新区三坑镇三坑大街右8栋124号</t>
  </si>
  <si>
    <t>JY14418270114896</t>
  </si>
  <si>
    <t>清远市清新区禾云镇梁氏春秋大药房三坑店</t>
  </si>
  <si>
    <t>91441803MA54YAL14U</t>
  </si>
  <si>
    <t>廖秋娟</t>
  </si>
  <si>
    <t>清远市清新区三坑镇府前路左三栋38号</t>
  </si>
  <si>
    <t>食品销售经营者(药店兼营)</t>
  </si>
  <si>
    <t>JY24418270117532</t>
  </si>
  <si>
    <t>清远市清新区三坑镇村口烧烤店</t>
  </si>
  <si>
    <t>92441803MA55EDC33N</t>
  </si>
  <si>
    <t>何英杰</t>
  </si>
  <si>
    <t>清远市清新区三坑镇布坑村委会岗边三村</t>
  </si>
  <si>
    <t>JY24418270143772</t>
  </si>
  <si>
    <t>清远市清新区三坑镇蔓仔兴奶茶店</t>
  </si>
  <si>
    <t>92441827MA57B8GX64</t>
  </si>
  <si>
    <t>吴枝蔓</t>
  </si>
  <si>
    <t>清远市清新区三坑镇布坑村委会干边三村小组自编61号之一</t>
  </si>
  <si>
    <t>JY24418270143965</t>
  </si>
  <si>
    <t>清远市清新区三坑镇君宝美食店</t>
  </si>
  <si>
    <t>92441827MA7DPB227A</t>
  </si>
  <si>
    <t>石伟涛</t>
  </si>
  <si>
    <t>清远市清新区三坑镇布坑村村民委员会岗边三村民小组自编第6座（住改商承诺制）</t>
  </si>
  <si>
    <t>JY24418270147136</t>
  </si>
  <si>
    <t>清远市清新区三坑镇原味汤粉王店</t>
  </si>
  <si>
    <t>92441827MA7J7PDE07</t>
  </si>
  <si>
    <t>黄秋华</t>
  </si>
  <si>
    <t>清远市清新区三坑镇布坑村委会东风四村3号</t>
  </si>
  <si>
    <t>JY24418270148993</t>
  </si>
  <si>
    <t>清远市清新区三坑镇志明小食店</t>
  </si>
  <si>
    <t>92441827MA7NH25J6G</t>
  </si>
  <si>
    <t>冯志明</t>
  </si>
  <si>
    <t>清远市清新区三坑镇矮车路1号颐景新村4号楼9#铺</t>
  </si>
  <si>
    <t>JY14418270163548</t>
  </si>
  <si>
    <t>清远市清新区三坑镇万路盈商店</t>
  </si>
  <si>
    <t>92441827MA579NBA6R</t>
  </si>
  <si>
    <t>周洪飞</t>
  </si>
  <si>
    <t>清远市清新区三坑镇鸡凤村委会猛虎村自编1号</t>
  </si>
  <si>
    <t>JY24418270177844</t>
  </si>
  <si>
    <t>清远市清新区山塘镇麻烫烫麻辣烫店（个体工商户）</t>
  </si>
  <si>
    <t>92441827MAD3G4NX8D</t>
  </si>
  <si>
    <t>钟雪仪</t>
  </si>
  <si>
    <t>清远市清新区山塘镇开发区新宇大厦首层第6卡商铺（清山大道）</t>
  </si>
  <si>
    <t>JY14418270166108</t>
  </si>
  <si>
    <t>清远市清新区石潭镇牛哥水果店</t>
  </si>
  <si>
    <t>92441827MACMKQH82Q</t>
  </si>
  <si>
    <t>陈文田</t>
  </si>
  <si>
    <t>清远市清新区石潭镇创业东一街6号（室内经营）</t>
  </si>
  <si>
    <t>JY24418270134783</t>
  </si>
  <si>
    <t>清远市清新区太和镇奥特曼美食店</t>
  </si>
  <si>
    <t>92441827MA56Q9Q70H</t>
  </si>
  <si>
    <t>邓先洪</t>
  </si>
  <si>
    <t>清远市清新区太和镇府前路12号首层103号铺（室内经营I）</t>
  </si>
  <si>
    <t>JY24418270167076</t>
  </si>
  <si>
    <t>清远市清新区太和镇晨爱早餐店</t>
  </si>
  <si>
    <t>92441827MACR5HTU7A</t>
  </si>
  <si>
    <t>钟雪金</t>
  </si>
  <si>
    <t>清远市清新区太和镇廖屋街6号102（室内经营III）</t>
  </si>
  <si>
    <t>JY24418270156547</t>
  </si>
  <si>
    <t>清远市清新区太和镇尝百味餐饮店（个体工商户）</t>
  </si>
  <si>
    <t>92441803MA4XTWHQ0G</t>
  </si>
  <si>
    <t>李金华</t>
  </si>
  <si>
    <t>清远市清新区太和镇中山路南一街5号首层3#、4#（室内经营II）</t>
  </si>
  <si>
    <t>JY24418270158209</t>
  </si>
  <si>
    <t>清远市清新区太和镇恒福小厨美食店</t>
  </si>
  <si>
    <t>92441803MA4WB5W6X9</t>
  </si>
  <si>
    <t>曾少华</t>
  </si>
  <si>
    <t>清远市清新区太和镇笔架路33号东逸花园A幢首层27号铺（室内经营Ⅰ）</t>
  </si>
  <si>
    <t>JY24418270158758</t>
  </si>
  <si>
    <t>清远市清新区太和镇名丰酒楼</t>
  </si>
  <si>
    <t>92441827MAC0GAA316</t>
  </si>
  <si>
    <t>张成坚</t>
  </si>
  <si>
    <t>清远市清新区太和镇清新大道70号201（室内经营Ⅲ）</t>
  </si>
  <si>
    <t>餐饮服务经营者(中型餐馆)</t>
  </si>
  <si>
    <t>JY24418270161227</t>
  </si>
  <si>
    <t>清远市清新区太和镇营丰美食店</t>
  </si>
  <si>
    <t>92441827MAC57YNM0H</t>
  </si>
  <si>
    <t>梁志</t>
  </si>
  <si>
    <t>清远市清新区太和镇清和大道67号101#（室内经营I）</t>
  </si>
  <si>
    <t>JY24418270158401</t>
  </si>
  <si>
    <t>清远市清新区太和镇有趣吧餐饮店</t>
  </si>
  <si>
    <t>92441827MAC5PKMG5J</t>
  </si>
  <si>
    <t>黄文辉</t>
  </si>
  <si>
    <t>清远市清新区太和镇玄真路37号首层右巷104卡之四（室内经营I）</t>
  </si>
  <si>
    <t>JY24418270158428</t>
  </si>
  <si>
    <t>清远市清新区太和镇那时花开餐饮店</t>
  </si>
  <si>
    <t>92441827MAC6ARCU41</t>
  </si>
  <si>
    <t>清远市清新区太和镇玄真路37号首层右巷104卡之六（室内经营I）</t>
  </si>
  <si>
    <t>JY24418270158436</t>
  </si>
  <si>
    <t>清远市清新区太和镇潇洒时光餐饮店</t>
  </si>
  <si>
    <t>92441827MAC5CH2N6C</t>
  </si>
  <si>
    <t>清远市清新区太和镇玄真路37号首层右巷104卡之五（室内经营I）</t>
  </si>
  <si>
    <t>JY24418270173191</t>
  </si>
  <si>
    <t>清远市清新区太和镇叁雀壹棋牌室（个体工商户）</t>
  </si>
  <si>
    <t>92441827MAD2KE296X</t>
  </si>
  <si>
    <t>黄昌炬</t>
  </si>
  <si>
    <t>清远市清新区太和镇笔架路28号美林广场四层416B（室内经营I）</t>
  </si>
  <si>
    <t>JY24418270176323</t>
  </si>
  <si>
    <t>清远市清新区太和镇包点之家美食店（个体工商户）</t>
  </si>
  <si>
    <t>92441827MADF6L0R58</t>
  </si>
  <si>
    <t>欧启浪</t>
  </si>
  <si>
    <t>清远市清新区太和镇清新大道18号瑞枫花园2号楼首层5号铺（室内经营Ⅳ）</t>
  </si>
  <si>
    <t>JY24418270179593</t>
  </si>
  <si>
    <t>清远市清新区太和镇果里果气水果店（个体工商户）</t>
  </si>
  <si>
    <t>92441827MADQ0D923K</t>
  </si>
  <si>
    <t>廖伟民</t>
  </si>
  <si>
    <t>清远市清新区太和镇中山路北38号首层5#（室内经营III）</t>
  </si>
  <si>
    <t>JY24418270186398</t>
  </si>
  <si>
    <t>清远市清新区太和镇俊扬美食店（个体工商户）</t>
  </si>
  <si>
    <t>92441827MAE67KT05H</t>
  </si>
  <si>
    <t>杨瑞英</t>
  </si>
  <si>
    <t>清远市清新区太和镇明霞大道中43号富和新城富华居首层12#（室内经营I）</t>
  </si>
  <si>
    <t>JY24418270143422</t>
  </si>
  <si>
    <t>清远市清新区太平镇升仔鹿驴餐馆</t>
  </si>
  <si>
    <t>92441827MA7DA6G12G</t>
  </si>
  <si>
    <t>陈永杰</t>
  </si>
  <si>
    <t>清远市清新区太平镇沙塘村委会北闸新村商业街第一排自编3号（室内经营）</t>
  </si>
  <si>
    <t>JY24418270147388</t>
  </si>
  <si>
    <t>清远市清新区太平镇沙伍捆粄餐厅</t>
  </si>
  <si>
    <t>92441827MA7LWDG864</t>
  </si>
  <si>
    <t>张启洪</t>
  </si>
  <si>
    <t>清远市清新区太平镇北闸旧街自编13号首层（室内经营）</t>
  </si>
  <si>
    <t>JY24418270159646</t>
  </si>
  <si>
    <t>清远市清新区太平镇慢慢咖啡茶饮店</t>
  </si>
  <si>
    <t>92441827MAC5K7LL7H</t>
  </si>
  <si>
    <t>林宇君</t>
  </si>
  <si>
    <t>清远市清新区太平镇北闸街旧公路边自编7号首层（室内经营）</t>
  </si>
  <si>
    <t>JY24418270160630</t>
  </si>
  <si>
    <t>清远市清新区太平镇叙福茶餐厅</t>
  </si>
  <si>
    <t>92441827MA578GL704</t>
  </si>
  <si>
    <t>叶永乐</t>
  </si>
  <si>
    <t>清远市清新区太平镇太平综合市场西侧边太平围入口第三、第四间首层（室内经营）</t>
  </si>
  <si>
    <t>JY24418270162818</t>
  </si>
  <si>
    <t>清远市清新区太平镇湘情宴餐馆</t>
  </si>
  <si>
    <t>92441827MABYP14E7E</t>
  </si>
  <si>
    <t>王宏亚</t>
  </si>
  <si>
    <t>清远市清新区太平镇盛世大道商业街右侧第一间首层（室内经营）</t>
  </si>
  <si>
    <t>JY24418270162842</t>
  </si>
  <si>
    <t>清远市清新区太平镇巷里糖水店</t>
  </si>
  <si>
    <t>92441827MACBNJD76F</t>
  </si>
  <si>
    <t>曾志豪</t>
  </si>
  <si>
    <t>清远市清新区太平镇鹤和堂太平路与富民路交叉路口往东北约100米第一栋二楼（住改商）</t>
  </si>
  <si>
    <t>JY24418270177924</t>
  </si>
  <si>
    <t>清远市清新区太平镇毛哥餐饮店（个体工商户）</t>
  </si>
  <si>
    <t>92441827MADJEW7309</t>
  </si>
  <si>
    <t>陈祖风</t>
  </si>
  <si>
    <t>清远市清新区太平镇龙湾工业园B区1号（1#公寓楼）首层第06、18号商铺（室内经营）</t>
  </si>
  <si>
    <t>JY24418270179840</t>
  </si>
  <si>
    <t>清远市清新区太平镇哥记卤味店（个体工商户）</t>
  </si>
  <si>
    <t>92441827MADP8T225B</t>
  </si>
  <si>
    <t>黎石强</t>
  </si>
  <si>
    <t>清远市清新区太平镇南闸街60号首层第二卡（住改商告知承诺制）</t>
  </si>
  <si>
    <t>JY24418270180694</t>
  </si>
  <si>
    <t>清远市清新区太平镇荣胜湘菜馆（个体工商户）</t>
  </si>
  <si>
    <t>92441827MAD7GUH55F</t>
  </si>
  <si>
    <t>黄峥嵘</t>
  </si>
  <si>
    <t>清远市清新区太平镇太秦路太平中学东门右侧第一栋楼房首层商铺自编3号铺（室内经营）</t>
  </si>
  <si>
    <t>JY24418270183531</t>
  </si>
  <si>
    <t>清远市清新区太平镇金朋美食店（个体工商户）</t>
  </si>
  <si>
    <t>92441827MADYBRQT8C</t>
  </si>
  <si>
    <t>吕正华</t>
  </si>
  <si>
    <t>清远市清新区太平镇太平路560号（室内经营）</t>
  </si>
  <si>
    <t>JY24418270183540</t>
  </si>
  <si>
    <t>清远市清新区太平镇卤班美食店（个体工商户）</t>
  </si>
  <si>
    <t>92441827MADR8G2M5U</t>
  </si>
  <si>
    <t>曾国飞</t>
  </si>
  <si>
    <t>清远市清新区太平镇综合市场外围管理办公室前第二、三卡首层（室内经营）</t>
  </si>
  <si>
    <t>JY24418270183599</t>
  </si>
  <si>
    <t>清远市清新区太平镇馋馋麻辣烫店（个体工商户）</t>
  </si>
  <si>
    <t>92441827MAD4G02UXG</t>
  </si>
  <si>
    <t>黎家欣</t>
  </si>
  <si>
    <t>清远市清新区太平镇西闸街邮政局西面第十间（室内经营）</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</si>
</sst>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4">
    <font>
      <sz val="11"/>
      <color theme="1"/>
      <name val="宋体"/>
      <charset val="134"/>
      <scheme val="minor"/>
    </font>
    <font>
      <sz val="11"/>
      <color indexed="8"/>
      <name val="宋体"/>
      <charset val="134"/>
      <scheme val="minor"/>
    </font>
    <font>
      <sz val="10"/>
      <color indexed="8"/>
      <name val="宋体"/>
      <charset val="134"/>
      <scheme val="minor"/>
    </font>
    <font>
      <b/>
      <sz val="14"/>
      <name val="宋体"/>
      <charset val="134"/>
    </font>
    <font>
      <sz val="10"/>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5" borderId="0" applyNumberFormat="0" applyBorder="0" applyAlignment="0" applyProtection="0">
      <alignment vertical="center"/>
    </xf>
    <xf numFmtId="0" fontId="11"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2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19" borderId="0" applyNumberFormat="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6" applyNumberFormat="0" applyFill="0" applyAlignment="0" applyProtection="0">
      <alignment vertical="center"/>
    </xf>
    <xf numFmtId="0" fontId="20" fillId="0" borderId="6" applyNumberFormat="0" applyFill="0" applyAlignment="0" applyProtection="0">
      <alignment vertical="center"/>
    </xf>
    <xf numFmtId="0" fontId="10" fillId="9" borderId="0" applyNumberFormat="0" applyBorder="0" applyAlignment="0" applyProtection="0">
      <alignment vertical="center"/>
    </xf>
    <xf numFmtId="0" fontId="8" fillId="0" borderId="4" applyNumberFormat="0" applyFill="0" applyAlignment="0" applyProtection="0">
      <alignment vertical="center"/>
    </xf>
    <xf numFmtId="0" fontId="10" fillId="8" borderId="0" applyNumberFormat="0" applyBorder="0" applyAlignment="0" applyProtection="0">
      <alignment vertical="center"/>
    </xf>
    <xf numFmtId="0" fontId="21" fillId="27" borderId="8" applyNumberFormat="0" applyAlignment="0" applyProtection="0">
      <alignment vertical="center"/>
    </xf>
    <xf numFmtId="0" fontId="22" fillId="27" borderId="3" applyNumberFormat="0" applyAlignment="0" applyProtection="0">
      <alignment vertical="center"/>
    </xf>
    <xf numFmtId="0" fontId="23" fillId="32" borderId="9" applyNumberFormat="0" applyAlignment="0" applyProtection="0">
      <alignment vertical="center"/>
    </xf>
    <xf numFmtId="0" fontId="7" fillId="14" borderId="0" applyNumberFormat="0" applyBorder="0" applyAlignment="0" applyProtection="0">
      <alignment vertical="center"/>
    </xf>
    <xf numFmtId="0" fontId="10" fillId="26" borderId="0" applyNumberFormat="0" applyBorder="0" applyAlignment="0" applyProtection="0">
      <alignment vertical="center"/>
    </xf>
    <xf numFmtId="0" fontId="14" fillId="0" borderId="5" applyNumberFormat="0" applyFill="0" applyAlignment="0" applyProtection="0">
      <alignment vertical="center"/>
    </xf>
    <xf numFmtId="0" fontId="19" fillId="0" borderId="7" applyNumberFormat="0" applyFill="0" applyAlignment="0" applyProtection="0">
      <alignment vertical="center"/>
    </xf>
    <xf numFmtId="0" fontId="12" fillId="13" borderId="0" applyNumberFormat="0" applyBorder="0" applyAlignment="0" applyProtection="0">
      <alignment vertical="center"/>
    </xf>
    <xf numFmtId="0" fontId="13" fillId="18" borderId="0" applyNumberFormat="0" applyBorder="0" applyAlignment="0" applyProtection="0">
      <alignment vertical="center"/>
    </xf>
    <xf numFmtId="0" fontId="7" fillId="29" borderId="0" applyNumberFormat="0" applyBorder="0" applyAlignment="0" applyProtection="0">
      <alignment vertical="center"/>
    </xf>
    <xf numFmtId="0" fontId="10" fillId="24" borderId="0" applyNumberFormat="0" applyBorder="0" applyAlignment="0" applyProtection="0">
      <alignment vertical="center"/>
    </xf>
    <xf numFmtId="0" fontId="7" fillId="12" borderId="0" applyNumberFormat="0" applyBorder="0" applyAlignment="0" applyProtection="0">
      <alignment vertical="center"/>
    </xf>
    <xf numFmtId="0" fontId="7" fillId="5"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10" fillId="23" borderId="0" applyNumberFormat="0" applyBorder="0" applyAlignment="0" applyProtection="0">
      <alignment vertical="center"/>
    </xf>
    <xf numFmtId="0" fontId="10" fillId="22"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10" fillId="25" borderId="0" applyNumberFormat="0" applyBorder="0" applyAlignment="0" applyProtection="0">
      <alignment vertical="center"/>
    </xf>
    <xf numFmtId="0" fontId="7" fillId="30" borderId="0" applyNumberFormat="0" applyBorder="0" applyAlignment="0" applyProtection="0">
      <alignment vertical="center"/>
    </xf>
    <xf numFmtId="0" fontId="10" fillId="17" borderId="0" applyNumberFormat="0" applyBorder="0" applyAlignment="0" applyProtection="0">
      <alignment vertical="center"/>
    </xf>
    <xf numFmtId="0" fontId="10" fillId="21" borderId="0" applyNumberFormat="0" applyBorder="0" applyAlignment="0" applyProtection="0">
      <alignment vertical="center"/>
    </xf>
    <xf numFmtId="0" fontId="7" fillId="3" borderId="0" applyNumberFormat="0" applyBorder="0" applyAlignment="0" applyProtection="0">
      <alignment vertical="center"/>
    </xf>
    <xf numFmtId="0" fontId="10" fillId="16"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2"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176" fontId="4"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tabSelected="1" workbookViewId="0">
      <pane xSplit="3" ySplit="1" topLeftCell="D2" activePane="bottomRight" state="frozen"/>
      <selection/>
      <selection pane="topRight"/>
      <selection pane="bottomLeft"/>
      <selection pane="bottomRight" activeCell="C9" sqref="C9"/>
    </sheetView>
  </sheetViews>
  <sheetFormatPr defaultColWidth="9" defaultRowHeight="13.5"/>
  <cols>
    <col min="1" max="1" width="5.625" style="1" customWidth="1"/>
    <col min="2" max="2" width="21" style="1" customWidth="1"/>
    <col min="3" max="3" width="45.125" style="1" customWidth="1"/>
    <col min="4" max="4" width="24" style="1" customWidth="1"/>
    <col min="5" max="5" width="14.375" style="1" customWidth="1"/>
    <col min="6" max="6" width="47.625" style="1" customWidth="1"/>
    <col min="7" max="7" width="24.25" style="1" customWidth="1"/>
    <col min="8" max="8" width="18" style="1" customWidth="1"/>
    <col min="9" max="9" width="12" style="1" customWidth="1"/>
    <col min="10" max="16360" width="9" style="1"/>
  </cols>
  <sheetData>
    <row r="1" s="1" customFormat="1" ht="18.75" spans="1:9">
      <c r="A1" s="3" t="s">
        <v>0</v>
      </c>
      <c r="B1" s="3" t="s">
        <v>1</v>
      </c>
      <c r="C1" s="3" t="s">
        <v>2</v>
      </c>
      <c r="D1" s="3" t="s">
        <v>3</v>
      </c>
      <c r="E1" s="3" t="s">
        <v>4</v>
      </c>
      <c r="F1" s="3" t="s">
        <v>5</v>
      </c>
      <c r="G1" s="3" t="s">
        <v>6</v>
      </c>
      <c r="H1" s="3" t="s">
        <v>7</v>
      </c>
      <c r="I1" s="3" t="s">
        <v>8</v>
      </c>
    </row>
    <row r="2" s="2" customFormat="1" ht="12" spans="1:9">
      <c r="A2" s="4">
        <v>1</v>
      </c>
      <c r="B2" s="5" t="s">
        <v>9</v>
      </c>
      <c r="C2" s="6" t="s">
        <v>10</v>
      </c>
      <c r="D2" s="5" t="s">
        <v>11</v>
      </c>
      <c r="E2" s="5" t="s">
        <v>12</v>
      </c>
      <c r="F2" s="6" t="s">
        <v>13</v>
      </c>
      <c r="G2" s="6" t="s">
        <v>14</v>
      </c>
      <c r="H2" s="7">
        <v>43969</v>
      </c>
      <c r="I2" s="7">
        <v>45794</v>
      </c>
    </row>
    <row r="3" s="2" customFormat="1" ht="12" spans="1:9">
      <c r="A3" s="4">
        <v>2</v>
      </c>
      <c r="B3" s="5" t="s">
        <v>15</v>
      </c>
      <c r="C3" s="6" t="s">
        <v>16</v>
      </c>
      <c r="D3" s="5" t="s">
        <v>17</v>
      </c>
      <c r="E3" s="5" t="s">
        <v>18</v>
      </c>
      <c r="F3" s="6" t="s">
        <v>19</v>
      </c>
      <c r="G3" s="6" t="s">
        <v>20</v>
      </c>
      <c r="H3" s="7">
        <v>43985</v>
      </c>
      <c r="I3" s="7">
        <v>45810</v>
      </c>
    </row>
    <row r="4" s="2" customFormat="1" ht="12" spans="1:9">
      <c r="A4" s="4">
        <v>3</v>
      </c>
      <c r="B4" s="5" t="s">
        <v>21</v>
      </c>
      <c r="C4" s="6" t="s">
        <v>22</v>
      </c>
      <c r="D4" s="5" t="s">
        <v>23</v>
      </c>
      <c r="E4" s="5" t="s">
        <v>24</v>
      </c>
      <c r="F4" s="6" t="s">
        <v>25</v>
      </c>
      <c r="G4" s="6" t="s">
        <v>20</v>
      </c>
      <c r="H4" s="7">
        <v>44020</v>
      </c>
      <c r="I4" s="7">
        <v>45845</v>
      </c>
    </row>
    <row r="5" s="2" customFormat="1" ht="12" spans="1:9">
      <c r="A5" s="4">
        <v>4</v>
      </c>
      <c r="B5" s="5" t="s">
        <v>26</v>
      </c>
      <c r="C5" s="6" t="s">
        <v>27</v>
      </c>
      <c r="D5" s="5" t="s">
        <v>28</v>
      </c>
      <c r="E5" s="5" t="s">
        <v>29</v>
      </c>
      <c r="F5" s="6" t="s">
        <v>30</v>
      </c>
      <c r="G5" s="6" t="s">
        <v>20</v>
      </c>
      <c r="H5" s="7">
        <v>44042</v>
      </c>
      <c r="I5" s="7">
        <v>45867</v>
      </c>
    </row>
    <row r="6" s="2" customFormat="1" ht="12" spans="1:9">
      <c r="A6" s="4">
        <v>5</v>
      </c>
      <c r="B6" s="5" t="s">
        <v>31</v>
      </c>
      <c r="C6" s="6" t="s">
        <v>32</v>
      </c>
      <c r="D6" s="5" t="s">
        <v>33</v>
      </c>
      <c r="E6" s="5" t="s">
        <v>34</v>
      </c>
      <c r="F6" s="6" t="s">
        <v>35</v>
      </c>
      <c r="G6" s="6" t="s">
        <v>20</v>
      </c>
      <c r="H6" s="7">
        <v>44050</v>
      </c>
      <c r="I6" s="7">
        <v>45875</v>
      </c>
    </row>
    <row r="7" s="2" customFormat="1" ht="12" spans="1:9">
      <c r="A7" s="4">
        <v>6</v>
      </c>
      <c r="B7" s="5" t="s">
        <v>36</v>
      </c>
      <c r="C7" s="6" t="s">
        <v>37</v>
      </c>
      <c r="D7" s="5" t="s">
        <v>38</v>
      </c>
      <c r="E7" s="5" t="s">
        <v>39</v>
      </c>
      <c r="F7" s="6" t="s">
        <v>40</v>
      </c>
      <c r="G7" s="6" t="s">
        <v>14</v>
      </c>
      <c r="H7" s="7">
        <v>44077</v>
      </c>
      <c r="I7" s="7">
        <v>45902</v>
      </c>
    </row>
    <row r="8" s="2" customFormat="1" ht="12" spans="1:9">
      <c r="A8" s="4">
        <v>7</v>
      </c>
      <c r="B8" s="5" t="s">
        <v>41</v>
      </c>
      <c r="C8" s="6" t="s">
        <v>42</v>
      </c>
      <c r="D8" s="5" t="s">
        <v>43</v>
      </c>
      <c r="E8" s="5" t="s">
        <v>29</v>
      </c>
      <c r="F8" s="6" t="s">
        <v>44</v>
      </c>
      <c r="G8" s="6" t="s">
        <v>20</v>
      </c>
      <c r="H8" s="7">
        <v>44260</v>
      </c>
      <c r="I8" s="7">
        <v>46085</v>
      </c>
    </row>
    <row r="9" s="2" customFormat="1" ht="12" spans="1:9">
      <c r="A9" s="4">
        <v>8</v>
      </c>
      <c r="B9" s="5" t="s">
        <v>45</v>
      </c>
      <c r="C9" s="6" t="s">
        <v>46</v>
      </c>
      <c r="D9" s="5" t="s">
        <v>47</v>
      </c>
      <c r="E9" s="5" t="s">
        <v>48</v>
      </c>
      <c r="F9" s="6" t="s">
        <v>49</v>
      </c>
      <c r="G9" s="6" t="s">
        <v>14</v>
      </c>
      <c r="H9" s="7">
        <v>44344</v>
      </c>
      <c r="I9" s="7">
        <v>46169</v>
      </c>
    </row>
    <row r="10" s="2" customFormat="1" ht="12" spans="1:9">
      <c r="A10" s="4">
        <v>9</v>
      </c>
      <c r="B10" s="5" t="s">
        <v>50</v>
      </c>
      <c r="C10" s="6" t="s">
        <v>51</v>
      </c>
      <c r="D10" s="5" t="s">
        <v>52</v>
      </c>
      <c r="E10" s="5" t="s">
        <v>53</v>
      </c>
      <c r="F10" s="6" t="s">
        <v>54</v>
      </c>
      <c r="G10" s="6" t="s">
        <v>14</v>
      </c>
      <c r="H10" s="7">
        <v>44384</v>
      </c>
      <c r="I10" s="7">
        <v>46209</v>
      </c>
    </row>
    <row r="11" s="2" customFormat="1" ht="12" spans="1:9">
      <c r="A11" s="4">
        <v>10</v>
      </c>
      <c r="B11" s="5" t="s">
        <v>55</v>
      </c>
      <c r="C11" s="6" t="s">
        <v>56</v>
      </c>
      <c r="D11" s="5" t="s">
        <v>57</v>
      </c>
      <c r="E11" s="5" t="s">
        <v>58</v>
      </c>
      <c r="F11" s="6" t="s">
        <v>59</v>
      </c>
      <c r="G11" s="6" t="s">
        <v>60</v>
      </c>
      <c r="H11" s="7">
        <v>44448</v>
      </c>
      <c r="I11" s="7">
        <v>46273</v>
      </c>
    </row>
    <row r="12" s="2" customFormat="1" ht="12" spans="1:9">
      <c r="A12" s="4">
        <v>11</v>
      </c>
      <c r="B12" s="5" t="s">
        <v>61</v>
      </c>
      <c r="C12" s="6" t="s">
        <v>62</v>
      </c>
      <c r="D12" s="5" t="s">
        <v>63</v>
      </c>
      <c r="E12" s="5" t="s">
        <v>64</v>
      </c>
      <c r="F12" s="6" t="s">
        <v>65</v>
      </c>
      <c r="G12" s="6" t="s">
        <v>14</v>
      </c>
      <c r="H12" s="7">
        <v>44482</v>
      </c>
      <c r="I12" s="7">
        <v>46307</v>
      </c>
    </row>
    <row r="13" s="2" customFormat="1" ht="12" spans="1:9">
      <c r="A13" s="4">
        <v>12</v>
      </c>
      <c r="B13" s="5" t="s">
        <v>66</v>
      </c>
      <c r="C13" s="6" t="s">
        <v>67</v>
      </c>
      <c r="D13" s="5" t="s">
        <v>68</v>
      </c>
      <c r="E13" s="5" t="s">
        <v>69</v>
      </c>
      <c r="F13" s="6" t="s">
        <v>70</v>
      </c>
      <c r="G13" s="6" t="s">
        <v>14</v>
      </c>
      <c r="H13" s="7">
        <v>45176</v>
      </c>
      <c r="I13" s="7">
        <v>47002</v>
      </c>
    </row>
    <row r="14" s="2" customFormat="1" ht="12" spans="1:9">
      <c r="A14" s="4">
        <v>13</v>
      </c>
      <c r="B14" s="5" t="s">
        <v>71</v>
      </c>
      <c r="C14" s="6" t="s">
        <v>72</v>
      </c>
      <c r="D14" s="5" t="s">
        <v>73</v>
      </c>
      <c r="E14" s="5" t="s">
        <v>74</v>
      </c>
      <c r="F14" s="6" t="s">
        <v>75</v>
      </c>
      <c r="G14" s="6" t="s">
        <v>76</v>
      </c>
      <c r="H14" s="7">
        <v>44099</v>
      </c>
      <c r="I14" s="7">
        <v>45924</v>
      </c>
    </row>
    <row r="15" s="2" customFormat="1" ht="12" spans="1:9">
      <c r="A15" s="4">
        <v>14</v>
      </c>
      <c r="B15" s="5" t="s">
        <v>77</v>
      </c>
      <c r="C15" s="6" t="s">
        <v>78</v>
      </c>
      <c r="D15" s="5" t="s">
        <v>79</v>
      </c>
      <c r="E15" s="5" t="s">
        <v>80</v>
      </c>
      <c r="F15" s="6" t="s">
        <v>81</v>
      </c>
      <c r="G15" s="6" t="s">
        <v>82</v>
      </c>
      <c r="H15" s="7">
        <v>44257</v>
      </c>
      <c r="I15" s="7">
        <v>46082</v>
      </c>
    </row>
    <row r="16" s="2" customFormat="1" ht="12" spans="1:9">
      <c r="A16" s="4">
        <v>15</v>
      </c>
      <c r="B16" s="5" t="s">
        <v>83</v>
      </c>
      <c r="C16" s="6" t="s">
        <v>84</v>
      </c>
      <c r="D16" s="5" t="s">
        <v>85</v>
      </c>
      <c r="E16" s="5" t="s">
        <v>86</v>
      </c>
      <c r="F16" s="6" t="s">
        <v>87</v>
      </c>
      <c r="G16" s="6" t="s">
        <v>14</v>
      </c>
      <c r="H16" s="7">
        <v>44629</v>
      </c>
      <c r="I16" s="7">
        <v>46454</v>
      </c>
    </row>
    <row r="17" s="2" customFormat="1" ht="12" spans="1:9">
      <c r="A17" s="4">
        <v>16</v>
      </c>
      <c r="B17" s="5" t="s">
        <v>88</v>
      </c>
      <c r="C17" s="6" t="s">
        <v>89</v>
      </c>
      <c r="D17" s="5" t="s">
        <v>90</v>
      </c>
      <c r="E17" s="5" t="s">
        <v>91</v>
      </c>
      <c r="F17" s="6" t="s">
        <v>92</v>
      </c>
      <c r="G17" s="6" t="s">
        <v>14</v>
      </c>
      <c r="H17" s="7">
        <v>44630</v>
      </c>
      <c r="I17" s="7">
        <v>46455</v>
      </c>
    </row>
    <row r="18" s="2" customFormat="1" ht="12" spans="1:9">
      <c r="A18" s="4">
        <v>17</v>
      </c>
      <c r="B18" s="5" t="s">
        <v>93</v>
      </c>
      <c r="C18" s="6" t="s">
        <v>94</v>
      </c>
      <c r="D18" s="5" t="s">
        <v>95</v>
      </c>
      <c r="E18" s="5" t="s">
        <v>96</v>
      </c>
      <c r="F18" s="6" t="s">
        <v>97</v>
      </c>
      <c r="G18" s="6" t="s">
        <v>60</v>
      </c>
      <c r="H18" s="7">
        <v>45197</v>
      </c>
      <c r="I18" s="7">
        <v>47023</v>
      </c>
    </row>
    <row r="19" s="2" customFormat="1" ht="12" spans="1:9">
      <c r="A19" s="4">
        <v>18</v>
      </c>
      <c r="B19" s="5" t="s">
        <v>98</v>
      </c>
      <c r="C19" s="6" t="s">
        <v>99</v>
      </c>
      <c r="D19" s="5" t="s">
        <v>100</v>
      </c>
      <c r="E19" s="5" t="s">
        <v>101</v>
      </c>
      <c r="F19" s="6" t="s">
        <v>102</v>
      </c>
      <c r="G19" s="6" t="s">
        <v>20</v>
      </c>
      <c r="H19" s="7">
        <v>44767</v>
      </c>
      <c r="I19" s="7">
        <v>46592</v>
      </c>
    </row>
    <row r="20" s="2" customFormat="1" ht="12" spans="1:9">
      <c r="A20" s="4">
        <v>19</v>
      </c>
      <c r="B20" s="5" t="s">
        <v>103</v>
      </c>
      <c r="C20" s="6" t="s">
        <v>104</v>
      </c>
      <c r="D20" s="5" t="s">
        <v>105</v>
      </c>
      <c r="E20" s="5" t="s">
        <v>106</v>
      </c>
      <c r="F20" s="6" t="s">
        <v>107</v>
      </c>
      <c r="G20" s="6" t="s">
        <v>108</v>
      </c>
      <c r="H20" s="7">
        <v>43967</v>
      </c>
      <c r="I20" s="7">
        <v>45792</v>
      </c>
    </row>
    <row r="21" s="2" customFormat="1" ht="12" spans="1:9">
      <c r="A21" s="4">
        <v>20</v>
      </c>
      <c r="B21" s="5" t="s">
        <v>109</v>
      </c>
      <c r="C21" s="6" t="s">
        <v>110</v>
      </c>
      <c r="D21" s="5" t="s">
        <v>111</v>
      </c>
      <c r="E21" s="5" t="s">
        <v>112</v>
      </c>
      <c r="F21" s="6" t="s">
        <v>113</v>
      </c>
      <c r="G21" s="6" t="s">
        <v>14</v>
      </c>
      <c r="H21" s="7">
        <v>44006</v>
      </c>
      <c r="I21" s="7">
        <v>45831</v>
      </c>
    </row>
    <row r="22" s="2" customFormat="1" ht="12" spans="1:9">
      <c r="A22" s="4">
        <v>21</v>
      </c>
      <c r="B22" s="5" t="s">
        <v>114</v>
      </c>
      <c r="C22" s="6" t="s">
        <v>115</v>
      </c>
      <c r="D22" s="5" t="s">
        <v>116</v>
      </c>
      <c r="E22" s="5" t="s">
        <v>117</v>
      </c>
      <c r="F22" s="6" t="s">
        <v>118</v>
      </c>
      <c r="G22" s="6" t="s">
        <v>119</v>
      </c>
      <c r="H22" s="7">
        <v>44092</v>
      </c>
      <c r="I22" s="7">
        <v>45917</v>
      </c>
    </row>
    <row r="23" s="2" customFormat="1" ht="12" spans="1:9">
      <c r="A23" s="4">
        <v>22</v>
      </c>
      <c r="B23" s="5" t="s">
        <v>120</v>
      </c>
      <c r="C23" s="6" t="s">
        <v>121</v>
      </c>
      <c r="D23" s="5" t="s">
        <v>122</v>
      </c>
      <c r="E23" s="5" t="s">
        <v>123</v>
      </c>
      <c r="F23" s="6" t="s">
        <v>124</v>
      </c>
      <c r="G23" s="6" t="s">
        <v>14</v>
      </c>
      <c r="H23" s="7">
        <v>44133</v>
      </c>
      <c r="I23" s="7">
        <v>45958</v>
      </c>
    </row>
    <row r="24" s="2" customFormat="1" ht="12" spans="1:9">
      <c r="A24" s="4">
        <v>23</v>
      </c>
      <c r="B24" s="5" t="s">
        <v>125</v>
      </c>
      <c r="C24" s="6" t="s">
        <v>126</v>
      </c>
      <c r="D24" s="5" t="s">
        <v>127</v>
      </c>
      <c r="E24" s="5" t="s">
        <v>128</v>
      </c>
      <c r="F24" s="6" t="s">
        <v>129</v>
      </c>
      <c r="G24" s="6" t="s">
        <v>14</v>
      </c>
      <c r="H24" s="7">
        <v>44559</v>
      </c>
      <c r="I24" s="7">
        <v>46384</v>
      </c>
    </row>
    <row r="25" s="2" customFormat="1" ht="12" spans="1:9">
      <c r="A25" s="4">
        <v>24</v>
      </c>
      <c r="B25" s="5" t="s">
        <v>130</v>
      </c>
      <c r="C25" s="6" t="s">
        <v>131</v>
      </c>
      <c r="D25" s="5" t="s">
        <v>132</v>
      </c>
      <c r="E25" s="5" t="s">
        <v>133</v>
      </c>
      <c r="F25" s="6" t="s">
        <v>134</v>
      </c>
      <c r="G25" s="6" t="s">
        <v>60</v>
      </c>
      <c r="H25" s="7">
        <v>44567</v>
      </c>
      <c r="I25" s="7">
        <v>46392</v>
      </c>
    </row>
    <row r="26" s="2" customFormat="1" ht="12" spans="1:9">
      <c r="A26" s="4">
        <v>25</v>
      </c>
      <c r="B26" s="5" t="s">
        <v>135</v>
      </c>
      <c r="C26" s="6" t="s">
        <v>136</v>
      </c>
      <c r="D26" s="5" t="s">
        <v>137</v>
      </c>
      <c r="E26" s="5" t="s">
        <v>138</v>
      </c>
      <c r="F26" s="6" t="s">
        <v>139</v>
      </c>
      <c r="G26" s="6" t="s">
        <v>14</v>
      </c>
      <c r="H26" s="7">
        <v>44652</v>
      </c>
      <c r="I26" s="7">
        <v>46477</v>
      </c>
    </row>
    <row r="27" s="2" customFormat="1" ht="12" spans="1:9">
      <c r="A27" s="4">
        <v>26</v>
      </c>
      <c r="B27" s="5" t="s">
        <v>140</v>
      </c>
      <c r="C27" s="6" t="s">
        <v>141</v>
      </c>
      <c r="D27" s="5" t="s">
        <v>142</v>
      </c>
      <c r="E27" s="5" t="s">
        <v>143</v>
      </c>
      <c r="F27" s="6" t="s">
        <v>144</v>
      </c>
      <c r="G27" s="6" t="s">
        <v>14</v>
      </c>
      <c r="H27" s="7">
        <v>44699</v>
      </c>
      <c r="I27" s="7">
        <v>46524</v>
      </c>
    </row>
    <row r="28" s="2" customFormat="1" ht="12" spans="1:9">
      <c r="A28" s="4">
        <v>27</v>
      </c>
      <c r="B28" s="5" t="s">
        <v>145</v>
      </c>
      <c r="C28" s="6" t="s">
        <v>146</v>
      </c>
      <c r="D28" s="5" t="s">
        <v>147</v>
      </c>
      <c r="E28" s="5" t="s">
        <v>148</v>
      </c>
      <c r="F28" s="6" t="s">
        <v>149</v>
      </c>
      <c r="G28" s="6" t="s">
        <v>20</v>
      </c>
      <c r="H28" s="7">
        <v>45057</v>
      </c>
      <c r="I28" s="7">
        <v>46883</v>
      </c>
    </row>
    <row r="29" s="2" customFormat="1" ht="12" spans="1:9">
      <c r="A29" s="4">
        <v>28</v>
      </c>
      <c r="B29" s="5" t="s">
        <v>150</v>
      </c>
      <c r="C29" s="6" t="s">
        <v>151</v>
      </c>
      <c r="D29" s="5" t="s">
        <v>152</v>
      </c>
      <c r="E29" s="5" t="s">
        <v>153</v>
      </c>
      <c r="F29" s="6" t="s">
        <v>154</v>
      </c>
      <c r="G29" s="6" t="s">
        <v>14</v>
      </c>
      <c r="H29" s="7">
        <v>45422</v>
      </c>
      <c r="I29" s="7">
        <v>47247</v>
      </c>
    </row>
    <row r="30" s="2" customFormat="1" ht="12" spans="1:9">
      <c r="A30" s="4">
        <v>29</v>
      </c>
      <c r="B30" s="5" t="s">
        <v>155</v>
      </c>
      <c r="C30" s="6" t="s">
        <v>156</v>
      </c>
      <c r="D30" s="5" t="s">
        <v>157</v>
      </c>
      <c r="E30" s="5" t="s">
        <v>158</v>
      </c>
      <c r="F30" s="6" t="s">
        <v>159</v>
      </c>
      <c r="G30" s="6" t="s">
        <v>20</v>
      </c>
      <c r="H30" s="7">
        <v>45119</v>
      </c>
      <c r="I30" s="7">
        <v>46945</v>
      </c>
    </row>
    <row r="31" s="2" customFormat="1" ht="12" spans="1:9">
      <c r="A31" s="4">
        <v>30</v>
      </c>
      <c r="B31" s="5" t="s">
        <v>160</v>
      </c>
      <c r="C31" s="6" t="s">
        <v>161</v>
      </c>
      <c r="D31" s="5" t="s">
        <v>162</v>
      </c>
      <c r="E31" s="5" t="s">
        <v>163</v>
      </c>
      <c r="F31" s="6" t="s">
        <v>164</v>
      </c>
      <c r="G31" s="6" t="s">
        <v>14</v>
      </c>
      <c r="H31" s="7">
        <v>44389</v>
      </c>
      <c r="I31" s="7">
        <v>46214</v>
      </c>
    </row>
    <row r="32" s="2" customFormat="1" ht="12" spans="1:9">
      <c r="A32" s="4">
        <v>31</v>
      </c>
      <c r="B32" s="5" t="s">
        <v>165</v>
      </c>
      <c r="C32" s="6" t="s">
        <v>166</v>
      </c>
      <c r="D32" s="5" t="s">
        <v>167</v>
      </c>
      <c r="E32" s="5" t="s">
        <v>168</v>
      </c>
      <c r="F32" s="6" t="s">
        <v>169</v>
      </c>
      <c r="G32" s="6" t="s">
        <v>14</v>
      </c>
      <c r="H32" s="7">
        <v>45135</v>
      </c>
      <c r="I32" s="7">
        <v>46961</v>
      </c>
    </row>
    <row r="33" s="2" customFormat="1" ht="12" spans="1:9">
      <c r="A33" s="4">
        <v>32</v>
      </c>
      <c r="B33" s="5" t="s">
        <v>170</v>
      </c>
      <c r="C33" s="6" t="s">
        <v>171</v>
      </c>
      <c r="D33" s="5" t="s">
        <v>172</v>
      </c>
      <c r="E33" s="5" t="s">
        <v>173</v>
      </c>
      <c r="F33" s="6" t="s">
        <v>174</v>
      </c>
      <c r="G33" s="6" t="s">
        <v>60</v>
      </c>
      <c r="H33" s="7">
        <v>45481</v>
      </c>
      <c r="I33" s="7">
        <v>46697</v>
      </c>
    </row>
    <row r="34" s="2" customFormat="1" ht="12" spans="1:9">
      <c r="A34" s="4">
        <v>33</v>
      </c>
      <c r="B34" s="5" t="s">
        <v>175</v>
      </c>
      <c r="C34" s="6" t="s">
        <v>176</v>
      </c>
      <c r="D34" s="5" t="s">
        <v>177</v>
      </c>
      <c r="E34" s="5" t="s">
        <v>178</v>
      </c>
      <c r="F34" s="6" t="s">
        <v>179</v>
      </c>
      <c r="G34" s="6" t="s">
        <v>60</v>
      </c>
      <c r="H34" s="7">
        <v>44924</v>
      </c>
      <c r="I34" s="7">
        <v>46749</v>
      </c>
    </row>
    <row r="35" s="2" customFormat="1" ht="12" spans="1:9">
      <c r="A35" s="4">
        <v>34</v>
      </c>
      <c r="B35" s="5" t="s">
        <v>180</v>
      </c>
      <c r="C35" s="6" t="s">
        <v>181</v>
      </c>
      <c r="D35" s="5" t="s">
        <v>182</v>
      </c>
      <c r="E35" s="5" t="s">
        <v>183</v>
      </c>
      <c r="F35" s="6" t="s">
        <v>184</v>
      </c>
      <c r="G35" s="6" t="s">
        <v>185</v>
      </c>
      <c r="H35" s="7">
        <v>44936</v>
      </c>
      <c r="I35" s="7">
        <v>46761</v>
      </c>
    </row>
    <row r="36" s="2" customFormat="1" ht="12" spans="1:9">
      <c r="A36" s="4">
        <v>35</v>
      </c>
      <c r="B36" s="5" t="s">
        <v>186</v>
      </c>
      <c r="C36" s="6" t="s">
        <v>187</v>
      </c>
      <c r="D36" s="5" t="s">
        <v>188</v>
      </c>
      <c r="E36" s="5" t="s">
        <v>189</v>
      </c>
      <c r="F36" s="6" t="s">
        <v>190</v>
      </c>
      <c r="G36" s="6" t="s">
        <v>14</v>
      </c>
      <c r="H36" s="7">
        <v>45013</v>
      </c>
      <c r="I36" s="7">
        <v>46839</v>
      </c>
    </row>
    <row r="37" s="2" customFormat="1" ht="12" spans="1:9">
      <c r="A37" s="4">
        <v>36</v>
      </c>
      <c r="B37" s="5" t="s">
        <v>191</v>
      </c>
      <c r="C37" s="6" t="s">
        <v>192</v>
      </c>
      <c r="D37" s="5" t="s">
        <v>193</v>
      </c>
      <c r="E37" s="5" t="s">
        <v>194</v>
      </c>
      <c r="F37" s="6" t="s">
        <v>195</v>
      </c>
      <c r="G37" s="6" t="s">
        <v>14</v>
      </c>
      <c r="H37" s="7">
        <v>45183</v>
      </c>
      <c r="I37" s="7">
        <v>46755</v>
      </c>
    </row>
    <row r="38" s="2" customFormat="1" ht="12" spans="1:9">
      <c r="A38" s="4">
        <v>37</v>
      </c>
      <c r="B38" s="5" t="s">
        <v>196</v>
      </c>
      <c r="C38" s="6" t="s">
        <v>197</v>
      </c>
      <c r="D38" s="5" t="s">
        <v>198</v>
      </c>
      <c r="E38" s="5" t="s">
        <v>194</v>
      </c>
      <c r="F38" s="6" t="s">
        <v>199</v>
      </c>
      <c r="G38" s="6" t="s">
        <v>14</v>
      </c>
      <c r="H38" s="7">
        <v>45183</v>
      </c>
      <c r="I38" s="7">
        <v>46755</v>
      </c>
    </row>
    <row r="39" s="2" customFormat="1" ht="12" spans="1:9">
      <c r="A39" s="4">
        <v>38</v>
      </c>
      <c r="B39" s="5" t="s">
        <v>200</v>
      </c>
      <c r="C39" s="6" t="s">
        <v>201</v>
      </c>
      <c r="D39" s="5" t="s">
        <v>202</v>
      </c>
      <c r="E39" s="5" t="s">
        <v>194</v>
      </c>
      <c r="F39" s="6" t="s">
        <v>203</v>
      </c>
      <c r="G39" s="6" t="s">
        <v>14</v>
      </c>
      <c r="H39" s="7">
        <v>45183</v>
      </c>
      <c r="I39" s="7">
        <v>46755</v>
      </c>
    </row>
    <row r="40" s="2" customFormat="1" ht="12" spans="1:9">
      <c r="A40" s="4">
        <v>39</v>
      </c>
      <c r="B40" s="5" t="s">
        <v>204</v>
      </c>
      <c r="C40" s="6" t="s">
        <v>205</v>
      </c>
      <c r="D40" s="5" t="s">
        <v>206</v>
      </c>
      <c r="E40" s="5" t="s">
        <v>207</v>
      </c>
      <c r="F40" s="6" t="s">
        <v>208</v>
      </c>
      <c r="G40" s="6" t="s">
        <v>108</v>
      </c>
      <c r="H40" s="7">
        <v>45273</v>
      </c>
      <c r="I40" s="7">
        <v>47099</v>
      </c>
    </row>
    <row r="41" s="2" customFormat="1" ht="12" spans="1:9">
      <c r="A41" s="4">
        <v>40</v>
      </c>
      <c r="B41" s="5" t="s">
        <v>209</v>
      </c>
      <c r="C41" s="6" t="s">
        <v>210</v>
      </c>
      <c r="D41" s="5" t="s">
        <v>211</v>
      </c>
      <c r="E41" s="5" t="s">
        <v>212</v>
      </c>
      <c r="F41" s="6" t="s">
        <v>213</v>
      </c>
      <c r="G41" s="6" t="s">
        <v>14</v>
      </c>
      <c r="H41" s="7">
        <v>45384</v>
      </c>
      <c r="I41" s="7">
        <v>47209</v>
      </c>
    </row>
    <row r="42" s="2" customFormat="1" ht="12" spans="1:9">
      <c r="A42" s="4">
        <v>41</v>
      </c>
      <c r="B42" s="5" t="s">
        <v>214</v>
      </c>
      <c r="C42" s="6" t="s">
        <v>215</v>
      </c>
      <c r="D42" s="5" t="s">
        <v>216</v>
      </c>
      <c r="E42" s="5" t="s">
        <v>217</v>
      </c>
      <c r="F42" s="6" t="s">
        <v>218</v>
      </c>
      <c r="G42" s="6" t="s">
        <v>14</v>
      </c>
      <c r="H42" s="7">
        <v>45470</v>
      </c>
      <c r="I42" s="7">
        <v>47295</v>
      </c>
    </row>
    <row r="43" s="2" customFormat="1" ht="12" spans="1:9">
      <c r="A43" s="4">
        <v>42</v>
      </c>
      <c r="B43" s="5" t="s">
        <v>219</v>
      </c>
      <c r="C43" s="6" t="s">
        <v>220</v>
      </c>
      <c r="D43" s="5" t="s">
        <v>221</v>
      </c>
      <c r="E43" s="5" t="s">
        <v>222</v>
      </c>
      <c r="F43" s="6" t="s">
        <v>223</v>
      </c>
      <c r="G43" s="6" t="s">
        <v>14</v>
      </c>
      <c r="H43" s="7">
        <v>45652</v>
      </c>
      <c r="I43" s="7">
        <v>47477</v>
      </c>
    </row>
    <row r="44" s="2" customFormat="1" ht="12" spans="1:9">
      <c r="A44" s="4">
        <v>43</v>
      </c>
      <c r="B44" s="5" t="s">
        <v>224</v>
      </c>
      <c r="C44" s="6" t="s">
        <v>225</v>
      </c>
      <c r="D44" s="5" t="s">
        <v>226</v>
      </c>
      <c r="E44" s="5" t="s">
        <v>227</v>
      </c>
      <c r="F44" s="6" t="s">
        <v>228</v>
      </c>
      <c r="G44" s="6" t="s">
        <v>60</v>
      </c>
      <c r="H44" s="7">
        <v>44554</v>
      </c>
      <c r="I44" s="7">
        <v>46379</v>
      </c>
    </row>
    <row r="45" s="2" customFormat="1" ht="12" spans="1:9">
      <c r="A45" s="4">
        <v>44</v>
      </c>
      <c r="B45" s="5" t="s">
        <v>229</v>
      </c>
      <c r="C45" s="6" t="s">
        <v>230</v>
      </c>
      <c r="D45" s="5" t="s">
        <v>231</v>
      </c>
      <c r="E45" s="5" t="s">
        <v>232</v>
      </c>
      <c r="F45" s="6" t="s">
        <v>233</v>
      </c>
      <c r="G45" s="6" t="s">
        <v>14</v>
      </c>
      <c r="H45" s="7">
        <v>44662</v>
      </c>
      <c r="I45" s="7">
        <v>46487</v>
      </c>
    </row>
    <row r="46" s="2" customFormat="1" ht="12" spans="1:9">
      <c r="A46" s="4">
        <v>45</v>
      </c>
      <c r="B46" s="5" t="s">
        <v>234</v>
      </c>
      <c r="C46" s="6" t="s">
        <v>235</v>
      </c>
      <c r="D46" s="5" t="s">
        <v>236</v>
      </c>
      <c r="E46" s="5" t="s">
        <v>237</v>
      </c>
      <c r="F46" s="6" t="s">
        <v>238</v>
      </c>
      <c r="G46" s="6" t="s">
        <v>14</v>
      </c>
      <c r="H46" s="7">
        <v>44972</v>
      </c>
      <c r="I46" s="7">
        <v>46797</v>
      </c>
    </row>
    <row r="47" s="2" customFormat="1" ht="12" spans="1:9">
      <c r="A47" s="4">
        <v>46</v>
      </c>
      <c r="B47" s="5" t="s">
        <v>239</v>
      </c>
      <c r="C47" s="6" t="s">
        <v>240</v>
      </c>
      <c r="D47" s="5" t="s">
        <v>241</v>
      </c>
      <c r="E47" s="5" t="s">
        <v>242</v>
      </c>
      <c r="F47" s="6" t="s">
        <v>243</v>
      </c>
      <c r="G47" s="6" t="s">
        <v>14</v>
      </c>
      <c r="H47" s="7">
        <v>45000</v>
      </c>
      <c r="I47" s="7">
        <v>46826</v>
      </c>
    </row>
    <row r="48" s="2" customFormat="1" ht="12" spans="1:9">
      <c r="A48" s="4">
        <v>47</v>
      </c>
      <c r="B48" s="5" t="s">
        <v>244</v>
      </c>
      <c r="C48" s="6" t="s">
        <v>245</v>
      </c>
      <c r="D48" s="5" t="s">
        <v>246</v>
      </c>
      <c r="E48" s="5" t="s">
        <v>247</v>
      </c>
      <c r="F48" s="6" t="s">
        <v>248</v>
      </c>
      <c r="G48" s="6" t="s">
        <v>14</v>
      </c>
      <c r="H48" s="7">
        <v>45041</v>
      </c>
      <c r="I48" s="7">
        <v>46867</v>
      </c>
    </row>
    <row r="49" s="2" customFormat="1" ht="12" spans="1:9">
      <c r="A49" s="4">
        <v>48</v>
      </c>
      <c r="B49" s="5" t="s">
        <v>249</v>
      </c>
      <c r="C49" s="6" t="s">
        <v>250</v>
      </c>
      <c r="D49" s="5" t="s">
        <v>251</v>
      </c>
      <c r="E49" s="5" t="s">
        <v>252</v>
      </c>
      <c r="F49" s="6" t="s">
        <v>253</v>
      </c>
      <c r="G49" s="6" t="s">
        <v>14</v>
      </c>
      <c r="H49" s="7">
        <v>45043</v>
      </c>
      <c r="I49" s="7">
        <v>46869</v>
      </c>
    </row>
    <row r="50" s="2" customFormat="1" ht="12" spans="1:9">
      <c r="A50" s="4">
        <v>49</v>
      </c>
      <c r="B50" s="5" t="s">
        <v>254</v>
      </c>
      <c r="C50" s="6" t="s">
        <v>255</v>
      </c>
      <c r="D50" s="5" t="s">
        <v>256</v>
      </c>
      <c r="E50" s="5" t="s">
        <v>257</v>
      </c>
      <c r="F50" s="6" t="s">
        <v>258</v>
      </c>
      <c r="G50" s="6" t="s">
        <v>14</v>
      </c>
      <c r="H50" s="7">
        <v>45422</v>
      </c>
      <c r="I50" s="7">
        <v>47247</v>
      </c>
    </row>
    <row r="51" s="2" customFormat="1" ht="12" spans="1:9">
      <c r="A51" s="4">
        <v>50</v>
      </c>
      <c r="B51" s="5" t="s">
        <v>259</v>
      </c>
      <c r="C51" s="6" t="s">
        <v>260</v>
      </c>
      <c r="D51" s="5" t="s">
        <v>261</v>
      </c>
      <c r="E51" s="5" t="s">
        <v>262</v>
      </c>
      <c r="F51" s="6" t="s">
        <v>263</v>
      </c>
      <c r="G51" s="6" t="s">
        <v>14</v>
      </c>
      <c r="H51" s="7">
        <v>45478</v>
      </c>
      <c r="I51" s="7">
        <v>47303</v>
      </c>
    </row>
    <row r="52" s="2" customFormat="1" ht="12" spans="1:9">
      <c r="A52" s="4">
        <v>51</v>
      </c>
      <c r="B52" s="5" t="s">
        <v>264</v>
      </c>
      <c r="C52" s="6" t="s">
        <v>265</v>
      </c>
      <c r="D52" s="5" t="s">
        <v>266</v>
      </c>
      <c r="E52" s="5" t="s">
        <v>267</v>
      </c>
      <c r="F52" s="6" t="s">
        <v>268</v>
      </c>
      <c r="G52" s="6" t="s">
        <v>14</v>
      </c>
      <c r="H52" s="7">
        <v>45502</v>
      </c>
      <c r="I52" s="7">
        <v>47327</v>
      </c>
    </row>
    <row r="53" s="2" customFormat="1" ht="12" spans="1:9">
      <c r="A53" s="4">
        <v>52</v>
      </c>
      <c r="B53" s="5" t="s">
        <v>269</v>
      </c>
      <c r="C53" s="6" t="s">
        <v>270</v>
      </c>
      <c r="D53" s="5" t="s">
        <v>271</v>
      </c>
      <c r="E53" s="5" t="s">
        <v>272</v>
      </c>
      <c r="F53" s="6" t="s">
        <v>273</v>
      </c>
      <c r="G53" s="6" t="s">
        <v>14</v>
      </c>
      <c r="H53" s="7">
        <v>45581</v>
      </c>
      <c r="I53" s="7">
        <v>47406</v>
      </c>
    </row>
    <row r="54" s="2" customFormat="1" ht="12" spans="1:9">
      <c r="A54" s="4">
        <v>53</v>
      </c>
      <c r="B54" s="5" t="s">
        <v>274</v>
      </c>
      <c r="C54" s="6" t="s">
        <v>275</v>
      </c>
      <c r="D54" s="5" t="s">
        <v>276</v>
      </c>
      <c r="E54" s="5" t="s">
        <v>277</v>
      </c>
      <c r="F54" s="6" t="s">
        <v>278</v>
      </c>
      <c r="G54" s="6" t="s">
        <v>14</v>
      </c>
      <c r="H54" s="7">
        <v>45581</v>
      </c>
      <c r="I54" s="7">
        <v>47406</v>
      </c>
    </row>
    <row r="55" s="2" customFormat="1" ht="12" spans="1:9">
      <c r="A55" s="4">
        <v>54</v>
      </c>
      <c r="B55" s="5" t="s">
        <v>279</v>
      </c>
      <c r="C55" s="6" t="s">
        <v>280</v>
      </c>
      <c r="D55" s="5" t="s">
        <v>281</v>
      </c>
      <c r="E55" s="5" t="s">
        <v>282</v>
      </c>
      <c r="F55" s="6" t="s">
        <v>283</v>
      </c>
      <c r="G55" s="6" t="s">
        <v>14</v>
      </c>
      <c r="H55" s="7">
        <v>45582</v>
      </c>
      <c r="I55" s="7">
        <v>47407</v>
      </c>
    </row>
  </sheetData>
  <autoFilter ref="A1:XFD55">
    <extLst/>
  </autoFilter>
  <conditionalFormatting sqref="B1">
    <cfRule type="duplicateValues" dxfId="0" priority="25346"/>
    <cfRule type="duplicateValues" dxfId="0" priority="25347"/>
  </conditionalFormatting>
  <conditionalFormatting sqref="B2">
    <cfRule type="duplicateValues" dxfId="0" priority="6752"/>
    <cfRule type="duplicateValues" dxfId="0" priority="12936"/>
    <cfRule type="duplicateValues" dxfId="0" priority="19120"/>
    <cfRule type="duplicateValues" dxfId="0" priority="25304"/>
  </conditionalFormatting>
  <conditionalFormatting sqref="B3">
    <cfRule type="duplicateValues" dxfId="0" priority="6718"/>
    <cfRule type="duplicateValues" dxfId="0" priority="12902"/>
    <cfRule type="duplicateValues" dxfId="0" priority="19086"/>
    <cfRule type="duplicateValues" dxfId="0" priority="25270"/>
  </conditionalFormatting>
  <conditionalFormatting sqref="B4">
    <cfRule type="duplicateValues" dxfId="0" priority="6706"/>
    <cfRule type="duplicateValues" dxfId="0" priority="12890"/>
    <cfRule type="duplicateValues" dxfId="0" priority="19074"/>
    <cfRule type="duplicateValues" dxfId="0" priority="25258"/>
  </conditionalFormatting>
  <conditionalFormatting sqref="B5">
    <cfRule type="duplicateValues" dxfId="0" priority="6613"/>
    <cfRule type="duplicateValues" dxfId="0" priority="12797"/>
    <cfRule type="duplicateValues" dxfId="0" priority="18981"/>
    <cfRule type="duplicateValues" dxfId="0" priority="25165"/>
  </conditionalFormatting>
  <conditionalFormatting sqref="B6">
    <cfRule type="duplicateValues" dxfId="0" priority="6584"/>
    <cfRule type="duplicateValues" dxfId="0" priority="12768"/>
    <cfRule type="duplicateValues" dxfId="0" priority="18952"/>
    <cfRule type="duplicateValues" dxfId="0" priority="25136"/>
  </conditionalFormatting>
  <conditionalFormatting sqref="B7">
    <cfRule type="duplicateValues" dxfId="0" priority="6557"/>
    <cfRule type="duplicateValues" dxfId="0" priority="12741"/>
    <cfRule type="duplicateValues" dxfId="0" priority="18925"/>
    <cfRule type="duplicateValues" dxfId="0" priority="25109"/>
  </conditionalFormatting>
  <conditionalFormatting sqref="B8">
    <cfRule type="duplicateValues" dxfId="0" priority="6542"/>
    <cfRule type="duplicateValues" dxfId="0" priority="12726"/>
    <cfRule type="duplicateValues" dxfId="0" priority="18910"/>
    <cfRule type="duplicateValues" dxfId="0" priority="25094"/>
  </conditionalFormatting>
  <conditionalFormatting sqref="B9">
    <cfRule type="duplicateValues" dxfId="0" priority="6491"/>
    <cfRule type="duplicateValues" dxfId="0" priority="12675"/>
    <cfRule type="duplicateValues" dxfId="0" priority="18859"/>
    <cfRule type="duplicateValues" dxfId="0" priority="25043"/>
  </conditionalFormatting>
  <conditionalFormatting sqref="B10">
    <cfRule type="duplicateValues" dxfId="0" priority="6462"/>
    <cfRule type="duplicateValues" dxfId="0" priority="12646"/>
    <cfRule type="duplicateValues" dxfId="0" priority="18830"/>
    <cfRule type="duplicateValues" dxfId="0" priority="25014"/>
  </conditionalFormatting>
  <conditionalFormatting sqref="B11">
    <cfRule type="duplicateValues" dxfId="0" priority="6357"/>
    <cfRule type="duplicateValues" dxfId="0" priority="12541"/>
    <cfRule type="duplicateValues" dxfId="0" priority="18725"/>
    <cfRule type="duplicateValues" dxfId="0" priority="24909"/>
  </conditionalFormatting>
  <conditionalFormatting sqref="B12">
    <cfRule type="duplicateValues" dxfId="0" priority="6312"/>
    <cfRule type="duplicateValues" dxfId="0" priority="12496"/>
    <cfRule type="duplicateValues" dxfId="0" priority="18680"/>
    <cfRule type="duplicateValues" dxfId="0" priority="24864"/>
  </conditionalFormatting>
  <conditionalFormatting sqref="B13">
    <cfRule type="duplicateValues" dxfId="0" priority="6270"/>
    <cfRule type="duplicateValues" dxfId="0" priority="12454"/>
    <cfRule type="duplicateValues" dxfId="0" priority="18638"/>
    <cfRule type="duplicateValues" dxfId="0" priority="24822"/>
  </conditionalFormatting>
  <conditionalFormatting sqref="B14">
    <cfRule type="duplicateValues" dxfId="0" priority="5765"/>
    <cfRule type="duplicateValues" dxfId="0" priority="11949"/>
    <cfRule type="duplicateValues" dxfId="0" priority="18133"/>
    <cfRule type="duplicateValues" dxfId="0" priority="24317"/>
  </conditionalFormatting>
  <conditionalFormatting sqref="B15">
    <cfRule type="duplicateValues" dxfId="0" priority="5745"/>
    <cfRule type="duplicateValues" dxfId="0" priority="11929"/>
    <cfRule type="duplicateValues" dxfId="0" priority="18113"/>
    <cfRule type="duplicateValues" dxfId="0" priority="24297"/>
  </conditionalFormatting>
  <conditionalFormatting sqref="B16">
    <cfRule type="duplicateValues" dxfId="0" priority="5316"/>
    <cfRule type="duplicateValues" dxfId="0" priority="11500"/>
    <cfRule type="duplicateValues" dxfId="0" priority="17684"/>
    <cfRule type="duplicateValues" dxfId="0" priority="23868"/>
  </conditionalFormatting>
  <conditionalFormatting sqref="B17">
    <cfRule type="duplicateValues" dxfId="0" priority="5137"/>
    <cfRule type="duplicateValues" dxfId="0" priority="11321"/>
    <cfRule type="duplicateValues" dxfId="0" priority="17505"/>
    <cfRule type="duplicateValues" dxfId="0" priority="23689"/>
  </conditionalFormatting>
  <conditionalFormatting sqref="B18">
    <cfRule type="duplicateValues" dxfId="0" priority="5115"/>
    <cfRule type="duplicateValues" dxfId="0" priority="11299"/>
    <cfRule type="duplicateValues" dxfId="0" priority="17483"/>
    <cfRule type="duplicateValues" dxfId="0" priority="23667"/>
  </conditionalFormatting>
  <conditionalFormatting sqref="B19">
    <cfRule type="duplicateValues" dxfId="0" priority="4882"/>
    <cfRule type="duplicateValues" dxfId="0" priority="11066"/>
    <cfRule type="duplicateValues" dxfId="0" priority="17250"/>
    <cfRule type="duplicateValues" dxfId="0" priority="23434"/>
  </conditionalFormatting>
  <conditionalFormatting sqref="B20">
    <cfRule type="duplicateValues" dxfId="0" priority="4819"/>
    <cfRule type="duplicateValues" dxfId="0" priority="11003"/>
    <cfRule type="duplicateValues" dxfId="0" priority="17187"/>
    <cfRule type="duplicateValues" dxfId="0" priority="23371"/>
  </conditionalFormatting>
  <conditionalFormatting sqref="B21">
    <cfRule type="duplicateValues" dxfId="0" priority="4599"/>
    <cfRule type="duplicateValues" dxfId="0" priority="10783"/>
    <cfRule type="duplicateValues" dxfId="0" priority="16967"/>
    <cfRule type="duplicateValues" dxfId="0" priority="23151"/>
  </conditionalFormatting>
  <conditionalFormatting sqref="B22">
    <cfRule type="duplicateValues" dxfId="0" priority="4560"/>
    <cfRule type="duplicateValues" dxfId="0" priority="10744"/>
    <cfRule type="duplicateValues" dxfId="0" priority="16928"/>
    <cfRule type="duplicateValues" dxfId="0" priority="23112"/>
  </conditionalFormatting>
  <conditionalFormatting sqref="B23">
    <cfRule type="duplicateValues" dxfId="0" priority="4452"/>
    <cfRule type="duplicateValues" dxfId="0" priority="10636"/>
    <cfRule type="duplicateValues" dxfId="0" priority="16820"/>
    <cfRule type="duplicateValues" dxfId="0" priority="23004"/>
  </conditionalFormatting>
  <conditionalFormatting sqref="B24">
    <cfRule type="duplicateValues" dxfId="0" priority="4440"/>
    <cfRule type="duplicateValues" dxfId="0" priority="10624"/>
    <cfRule type="duplicateValues" dxfId="0" priority="16808"/>
    <cfRule type="duplicateValues" dxfId="0" priority="22992"/>
  </conditionalFormatting>
  <conditionalFormatting sqref="B25">
    <cfRule type="duplicateValues" dxfId="0" priority="4342"/>
    <cfRule type="duplicateValues" dxfId="0" priority="10526"/>
    <cfRule type="duplicateValues" dxfId="0" priority="16710"/>
    <cfRule type="duplicateValues" dxfId="0" priority="22894"/>
  </conditionalFormatting>
  <conditionalFormatting sqref="B26">
    <cfRule type="duplicateValues" dxfId="0" priority="4322"/>
    <cfRule type="duplicateValues" dxfId="0" priority="10506"/>
    <cfRule type="duplicateValues" dxfId="0" priority="16690"/>
    <cfRule type="duplicateValues" dxfId="0" priority="22874"/>
  </conditionalFormatting>
  <conditionalFormatting sqref="B27">
    <cfRule type="duplicateValues" dxfId="0" priority="4235"/>
    <cfRule type="duplicateValues" dxfId="0" priority="10419"/>
    <cfRule type="duplicateValues" dxfId="0" priority="16603"/>
    <cfRule type="duplicateValues" dxfId="0" priority="22787"/>
  </conditionalFormatting>
  <conditionalFormatting sqref="B28">
    <cfRule type="duplicateValues" dxfId="0" priority="4021"/>
    <cfRule type="duplicateValues" dxfId="0" priority="10205"/>
    <cfRule type="duplicateValues" dxfId="0" priority="16389"/>
    <cfRule type="duplicateValues" dxfId="0" priority="22573"/>
  </conditionalFormatting>
  <conditionalFormatting sqref="B29">
    <cfRule type="duplicateValues" dxfId="0" priority="3579"/>
    <cfRule type="duplicateValues" dxfId="0" priority="9763"/>
    <cfRule type="duplicateValues" dxfId="0" priority="15947"/>
    <cfRule type="duplicateValues" dxfId="0" priority="22131"/>
  </conditionalFormatting>
  <conditionalFormatting sqref="B30">
    <cfRule type="duplicateValues" dxfId="0" priority="3537"/>
    <cfRule type="duplicateValues" dxfId="0" priority="9721"/>
    <cfRule type="duplicateValues" dxfId="0" priority="15905"/>
    <cfRule type="duplicateValues" dxfId="0" priority="22089"/>
  </conditionalFormatting>
  <conditionalFormatting sqref="B31">
    <cfRule type="duplicateValues" dxfId="0" priority="3461"/>
    <cfRule type="duplicateValues" dxfId="0" priority="9645"/>
    <cfRule type="duplicateValues" dxfId="0" priority="15829"/>
    <cfRule type="duplicateValues" dxfId="0" priority="22013"/>
  </conditionalFormatting>
  <conditionalFormatting sqref="B32">
    <cfRule type="duplicateValues" dxfId="0" priority="3387"/>
    <cfRule type="duplicateValues" dxfId="0" priority="9571"/>
    <cfRule type="duplicateValues" dxfId="0" priority="15755"/>
    <cfRule type="duplicateValues" dxfId="0" priority="21939"/>
  </conditionalFormatting>
  <conditionalFormatting sqref="B33">
    <cfRule type="duplicateValues" dxfId="0" priority="3329"/>
    <cfRule type="duplicateValues" dxfId="0" priority="9513"/>
    <cfRule type="duplicateValues" dxfId="0" priority="15697"/>
    <cfRule type="duplicateValues" dxfId="0" priority="21881"/>
  </conditionalFormatting>
  <conditionalFormatting sqref="B34">
    <cfRule type="duplicateValues" dxfId="0" priority="3218"/>
    <cfRule type="duplicateValues" dxfId="0" priority="9402"/>
    <cfRule type="duplicateValues" dxfId="0" priority="15586"/>
    <cfRule type="duplicateValues" dxfId="0" priority="21770"/>
  </conditionalFormatting>
  <conditionalFormatting sqref="B35">
    <cfRule type="duplicateValues" dxfId="0" priority="3213"/>
    <cfRule type="duplicateValues" dxfId="0" priority="9397"/>
    <cfRule type="duplicateValues" dxfId="0" priority="15581"/>
    <cfRule type="duplicateValues" dxfId="0" priority="21765"/>
  </conditionalFormatting>
  <conditionalFormatting sqref="B36">
    <cfRule type="duplicateValues" dxfId="0" priority="3156"/>
    <cfRule type="duplicateValues" dxfId="0" priority="9340"/>
    <cfRule type="duplicateValues" dxfId="0" priority="15524"/>
    <cfRule type="duplicateValues" dxfId="0" priority="21708"/>
  </conditionalFormatting>
  <conditionalFormatting sqref="B37">
    <cfRule type="duplicateValues" dxfId="0" priority="2918"/>
    <cfRule type="duplicateValues" dxfId="0" priority="9102"/>
    <cfRule type="duplicateValues" dxfId="0" priority="15286"/>
    <cfRule type="duplicateValues" dxfId="0" priority="21470"/>
  </conditionalFormatting>
  <conditionalFormatting sqref="B38">
    <cfRule type="duplicateValues" dxfId="0" priority="2837"/>
    <cfRule type="duplicateValues" dxfId="0" priority="9021"/>
    <cfRule type="duplicateValues" dxfId="0" priority="15205"/>
    <cfRule type="duplicateValues" dxfId="0" priority="21389"/>
  </conditionalFormatting>
  <conditionalFormatting sqref="B39">
    <cfRule type="duplicateValues" dxfId="0" priority="2668"/>
    <cfRule type="duplicateValues" dxfId="0" priority="8852"/>
    <cfRule type="duplicateValues" dxfId="0" priority="15036"/>
    <cfRule type="duplicateValues" dxfId="0" priority="21220"/>
  </conditionalFormatting>
  <conditionalFormatting sqref="B40">
    <cfRule type="duplicateValues" dxfId="0" priority="2634"/>
    <cfRule type="duplicateValues" dxfId="0" priority="8818"/>
    <cfRule type="duplicateValues" dxfId="0" priority="15002"/>
    <cfRule type="duplicateValues" dxfId="0" priority="21186"/>
  </conditionalFormatting>
  <conditionalFormatting sqref="B41">
    <cfRule type="duplicateValues" dxfId="0" priority="2632"/>
    <cfRule type="duplicateValues" dxfId="0" priority="8816"/>
    <cfRule type="duplicateValues" dxfId="0" priority="15000"/>
    <cfRule type="duplicateValues" dxfId="0" priority="21184"/>
  </conditionalFormatting>
  <conditionalFormatting sqref="B42">
    <cfRule type="duplicateValues" dxfId="0" priority="2631"/>
    <cfRule type="duplicateValues" dxfId="0" priority="8815"/>
    <cfRule type="duplicateValues" dxfId="0" priority="14999"/>
    <cfRule type="duplicateValues" dxfId="0" priority="21183"/>
  </conditionalFormatting>
  <conditionalFormatting sqref="B43">
    <cfRule type="duplicateValues" dxfId="0" priority="2570"/>
    <cfRule type="duplicateValues" dxfId="0" priority="8754"/>
    <cfRule type="duplicateValues" dxfId="0" priority="14938"/>
    <cfRule type="duplicateValues" dxfId="0" priority="21122"/>
  </conditionalFormatting>
  <conditionalFormatting sqref="B44">
    <cfRule type="duplicateValues" dxfId="0" priority="2294"/>
    <cfRule type="duplicateValues" dxfId="0" priority="8478"/>
    <cfRule type="duplicateValues" dxfId="0" priority="14662"/>
    <cfRule type="duplicateValues" dxfId="0" priority="20846"/>
  </conditionalFormatting>
  <conditionalFormatting sqref="B45">
    <cfRule type="duplicateValues" dxfId="0" priority="2001"/>
    <cfRule type="duplicateValues" dxfId="0" priority="8185"/>
    <cfRule type="duplicateValues" dxfId="0" priority="14369"/>
    <cfRule type="duplicateValues" dxfId="0" priority="20553"/>
  </conditionalFormatting>
  <conditionalFormatting sqref="B46">
    <cfRule type="duplicateValues" dxfId="0" priority="1877"/>
    <cfRule type="duplicateValues" dxfId="0" priority="8061"/>
    <cfRule type="duplicateValues" dxfId="0" priority="14245"/>
    <cfRule type="duplicateValues" dxfId="0" priority="20429"/>
  </conditionalFormatting>
  <conditionalFormatting sqref="B47">
    <cfRule type="duplicateValues" dxfId="0" priority="1873"/>
    <cfRule type="duplicateValues" dxfId="0" priority="8057"/>
    <cfRule type="duplicateValues" dxfId="0" priority="14241"/>
    <cfRule type="duplicateValues" dxfId="0" priority="20425"/>
  </conditionalFormatting>
  <conditionalFormatting sqref="B48">
    <cfRule type="duplicateValues" dxfId="0" priority="1717"/>
    <cfRule type="duplicateValues" dxfId="0" priority="7901"/>
    <cfRule type="duplicateValues" dxfId="0" priority="14085"/>
    <cfRule type="duplicateValues" dxfId="0" priority="20269"/>
  </conditionalFormatting>
  <conditionalFormatting sqref="B49">
    <cfRule type="duplicateValues" dxfId="0" priority="1687"/>
    <cfRule type="duplicateValues" dxfId="0" priority="7871"/>
    <cfRule type="duplicateValues" dxfId="0" priority="14055"/>
    <cfRule type="duplicateValues" dxfId="0" priority="20239"/>
  </conditionalFormatting>
  <conditionalFormatting sqref="B50">
    <cfRule type="duplicateValues" dxfId="0" priority="1685"/>
    <cfRule type="duplicateValues" dxfId="0" priority="7869"/>
    <cfRule type="duplicateValues" dxfId="0" priority="14053"/>
    <cfRule type="duplicateValues" dxfId="0" priority="20237"/>
  </conditionalFormatting>
  <conditionalFormatting sqref="B51">
    <cfRule type="duplicateValues" dxfId="0" priority="1603"/>
    <cfRule type="duplicateValues" dxfId="0" priority="7787"/>
    <cfRule type="duplicateValues" dxfId="0" priority="13971"/>
    <cfRule type="duplicateValues" dxfId="0" priority="20155"/>
  </conditionalFormatting>
  <conditionalFormatting sqref="B52">
    <cfRule type="duplicateValues" dxfId="0" priority="1301"/>
    <cfRule type="duplicateValues" dxfId="0" priority="7485"/>
    <cfRule type="duplicateValues" dxfId="0" priority="13669"/>
    <cfRule type="duplicateValues" dxfId="0" priority="19853"/>
  </conditionalFormatting>
  <conditionalFormatting sqref="B53">
    <cfRule type="duplicateValues" dxfId="0" priority="1300"/>
    <cfRule type="duplicateValues" dxfId="0" priority="7484"/>
    <cfRule type="duplicateValues" dxfId="0" priority="13668"/>
    <cfRule type="duplicateValues" dxfId="0" priority="19852"/>
  </conditionalFormatting>
  <conditionalFormatting sqref="B54">
    <cfRule type="duplicateValues" dxfId="0" priority="1296"/>
    <cfRule type="duplicateValues" dxfId="0" priority="7480"/>
    <cfRule type="duplicateValues" dxfId="0" priority="13664"/>
    <cfRule type="duplicateValues" dxfId="0" priority="19848"/>
  </conditionalFormatting>
  <conditionalFormatting sqref="B55">
    <cfRule type="duplicateValues" dxfId="0" priority="968"/>
    <cfRule type="duplicateValues" dxfId="0" priority="7152"/>
    <cfRule type="duplicateValues" dxfId="0" priority="13336"/>
    <cfRule type="duplicateValues" dxfId="0" priority="19520"/>
  </conditionalFormatting>
  <conditionalFormatting sqref="B1:B55">
    <cfRule type="duplicateValues" dxfId="0" priority="7"/>
    <cfRule type="duplicateValues" dxfId="0" priority="8"/>
    <cfRule type="duplicateValues" dxfId="0" priority="89"/>
    <cfRule type="duplicateValues" dxfId="0" priority="90"/>
    <cfRule type="duplicateValues" dxfId="0" priority="132"/>
    <cfRule type="duplicateValues" dxfId="0" priority="315"/>
    <cfRule type="duplicateValues" dxfId="0" priority="316"/>
    <cfRule type="duplicateValues" dxfId="0" priority="335"/>
    <cfRule type="duplicateValues" dxfId="0" priority="603"/>
  </conditionalFormatting>
  <conditionalFormatting sqref="B2:B55">
    <cfRule type="duplicateValues" dxfId="0" priority="604"/>
    <cfRule type="duplicateValues" dxfId="0" priority="605"/>
  </conditionalFormatting>
  <conditionalFormatting sqref="D$1:D$1048576">
    <cfRule type="duplicateValues" dxfId="0" priority="1"/>
    <cfRule type="duplicateValues" dxfId="0" priority="5"/>
  </conditionalFormatting>
  <conditionalFormatting sqref="D1:D55">
    <cfRule type="duplicateValues" dxfId="0" priority="6"/>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黎舒晴</cp:lastModifiedBy>
  <dcterms:created xsi:type="dcterms:W3CDTF">2025-04-18T03:11:00Z</dcterms:created>
  <dcterms:modified xsi:type="dcterms:W3CDTF">2025-04-18T07:14:42Z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KSOReadingLayout">
    <vt:bool>true</vt:bool>
  </property>
</Properties>
</file>