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Sheet1" sheetId="1" r:id="rId1"/>
  </sheets>
  <definedNames>
    <definedName name="_xlnm._FilterDatabase" localSheetId="0" hidden="1">Sheet1!$A$5:$I$79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<sst xmlns="http://schemas.openxmlformats.org/spreadsheetml/2006/main" count="440" uniqueCount="354">
  <si>
    <t>附件</t>
  </si>
  <si>
    <t>清远市清新区2025年普惠性民办幼儿园基本信息情况表</t>
  </si>
  <si>
    <t>序号</t>
  </si>
  <si>
    <t>幼儿园名称</t>
  </si>
  <si>
    <t>幼儿园详细地址</t>
  </si>
  <si>
    <t>幼儿园所属镇</t>
  </si>
  <si>
    <t>法人</t>
  </si>
  <si>
    <t>园长</t>
  </si>
  <si>
    <t>联系电话（固话）</t>
  </si>
  <si>
    <t>保教费收费标准
(元/学期)</t>
  </si>
  <si>
    <t>备注</t>
  </si>
  <si>
    <t>清远市清新区太和镇华苑幼儿园</t>
  </si>
  <si>
    <t>清远市清新区太和镇华苑路红棉街20号</t>
  </si>
  <si>
    <t>太和镇</t>
  </si>
  <si>
    <t>郑清容</t>
  </si>
  <si>
    <t>伍洁静</t>
  </si>
  <si>
    <t>0763-5826363</t>
  </si>
  <si>
    <t>清远市清新区太和镇小博士幼儿园</t>
  </si>
  <si>
    <t>清远市清新区太和镇府前路 17号</t>
  </si>
  <si>
    <t>林秋源</t>
  </si>
  <si>
    <t>陈宇婷</t>
  </si>
  <si>
    <t>0763-5823309</t>
  </si>
  <si>
    <t>清远市清新区太和镇启航幼儿园</t>
  </si>
  <si>
    <t>清远市清新区太和镇商业街11号区</t>
  </si>
  <si>
    <t>曾冠华</t>
  </si>
  <si>
    <t>罗金凤</t>
  </si>
  <si>
    <t>0763-5818959</t>
  </si>
  <si>
    <t>清远市清新区太和镇培英路幼儿园</t>
  </si>
  <si>
    <t>清远市清新区太和镇明霞大道中后二街7号</t>
  </si>
  <si>
    <t>潘晓婷</t>
  </si>
  <si>
    <t>罗焕虹</t>
  </si>
  <si>
    <t>0763-5830299</t>
  </si>
  <si>
    <t>清远市清新区太和镇颐景幼儿园</t>
  </si>
  <si>
    <t>清远市清新区太和镇玄真路46号颐景园内</t>
  </si>
  <si>
    <t>钟健玲</t>
  </si>
  <si>
    <t>蔡惠清</t>
  </si>
  <si>
    <t>0763-5830183</t>
  </si>
  <si>
    <t>清远市清新区太和镇永芳幼儿园</t>
  </si>
  <si>
    <t>清远市清新区太和镇中山路北38号</t>
  </si>
  <si>
    <t>吴金花</t>
  </si>
  <si>
    <t>陈敏仪</t>
  </si>
  <si>
    <t>0763-5202280</t>
  </si>
  <si>
    <t>清远市清新区太和镇新城幼儿园</t>
  </si>
  <si>
    <t>清远市清新区太和镇新城路12号</t>
  </si>
  <si>
    <t>终止办学</t>
  </si>
  <si>
    <t>清远市清新区太和镇康怡新城幼儿园</t>
  </si>
  <si>
    <t>清远市清新区太和镇建设路康怡新城D栋2楼</t>
  </si>
  <si>
    <t>梁建梅</t>
  </si>
  <si>
    <t>江伟芬</t>
  </si>
  <si>
    <t>0763-5812999</t>
  </si>
  <si>
    <t>清远市清新区太和镇时代幼儿园</t>
  </si>
  <si>
    <t>清远市清新区太和镇荔园街时代花园D座201-205</t>
  </si>
  <si>
    <t>蔡保君</t>
  </si>
  <si>
    <t>0763-5835566</t>
  </si>
  <si>
    <t>清远市清新区太和镇快乐源幼儿园</t>
  </si>
  <si>
    <t>清远市清新区太和镇飞水村委会飞水一村（太和镇飞水开发区信用社背后）</t>
  </si>
  <si>
    <t>胡锦荣</t>
  </si>
  <si>
    <t>康素莹</t>
  </si>
  <si>
    <t>清远市清新区太和镇童心幼儿园</t>
  </si>
  <si>
    <t>清远市清新区太和镇明霞大道西12号首层至三层</t>
  </si>
  <si>
    <t>吴春雁</t>
  </si>
  <si>
    <t>廖雪红</t>
  </si>
  <si>
    <t>0763-5861129</t>
  </si>
  <si>
    <t>清远市清新区太和镇振兴幼儿园</t>
  </si>
  <si>
    <t>清远市清新区太和镇振兴路5号振兴新苑内</t>
  </si>
  <si>
    <t>陈春霞</t>
  </si>
  <si>
    <t>0763-5811268</t>
  </si>
  <si>
    <t>清远市清新区世纪幼儿园</t>
  </si>
  <si>
    <t>清远市清新区太和镇新宁路1号新宁苑</t>
  </si>
  <si>
    <t>黄顺勇</t>
  </si>
  <si>
    <t>祝桂丽</t>
  </si>
  <si>
    <t>0763-5855566</t>
  </si>
  <si>
    <t>清远市清新区太和镇黄岗育才幼儿园</t>
  </si>
  <si>
    <t>清远市清新区太和镇井塘村委会坑西村</t>
  </si>
  <si>
    <t>向颖君</t>
  </si>
  <si>
    <t>陈燕丽</t>
  </si>
  <si>
    <t>0763-5307822</t>
  </si>
  <si>
    <t>清远市清新区太和镇雅园幼儿园</t>
  </si>
  <si>
    <t>清远市清新区太和镇清和大道乐园小学旁</t>
  </si>
  <si>
    <t>刘有明</t>
  </si>
  <si>
    <t>杨振艳</t>
  </si>
  <si>
    <t>0763-5811368</t>
  </si>
  <si>
    <t>清远市清新区太和镇圣贤宝贝幼儿园</t>
  </si>
  <si>
    <t>清远市清新区太和镇飞水洄澜圩28号</t>
  </si>
  <si>
    <t>胡光格</t>
  </si>
  <si>
    <t>李丹丹</t>
  </si>
  <si>
    <t>0763-5381688</t>
  </si>
  <si>
    <t>清远市清新区太和镇新亚时代城幼儿园</t>
  </si>
  <si>
    <t>清远市清新区太和镇清新大道12号新亚时代城A3A4栋首层、夹层</t>
  </si>
  <si>
    <t>陈文灿</t>
  </si>
  <si>
    <t>冯艺玲</t>
  </si>
  <si>
    <t>0763-5839277</t>
  </si>
  <si>
    <t>清远市清新区太和镇美林幼儿园</t>
  </si>
  <si>
    <t>清远市清新区太和镇府前路29号美林宏景新城小区</t>
  </si>
  <si>
    <t>谢思韵</t>
  </si>
  <si>
    <t>0763-5200218</t>
  </si>
  <si>
    <t>清远市清新区太和镇乐园幼儿园</t>
  </si>
  <si>
    <t>清远市清新区太和镇新宁路中2号富丽家园BD栋22号</t>
  </si>
  <si>
    <t>夏敏丽</t>
  </si>
  <si>
    <t>陈少霞</t>
  </si>
  <si>
    <t>0763-5853133</t>
  </si>
  <si>
    <t>清远市清新区太和镇清华园幼儿园</t>
  </si>
  <si>
    <t>清远市清新区太和镇飞水开发区5号62、63、73、74幢1-3层</t>
  </si>
  <si>
    <t>吴伟图</t>
  </si>
  <si>
    <t>胡法坚</t>
  </si>
  <si>
    <t>0763-5822211</t>
  </si>
  <si>
    <t>清远市清新区太和镇景源实验幼儿园</t>
  </si>
  <si>
    <t>清远市清新区太和镇清新大道景源公园一号C12-C14首层至二层</t>
  </si>
  <si>
    <t>胡婉珊</t>
  </si>
  <si>
    <t>0763-5202229</t>
  </si>
  <si>
    <t>清远市清新区太和镇凯旋城幼儿园</t>
  </si>
  <si>
    <t>清远市清新区太和镇建设路38号凯旋城T3栋二层</t>
  </si>
  <si>
    <t>潘杏光</t>
  </si>
  <si>
    <t>郭小涛</t>
  </si>
  <si>
    <t>0763-6869913</t>
  </si>
  <si>
    <t>清远市清新区太和镇启雅幼儿园</t>
  </si>
  <si>
    <t>清远市清新区太和镇滨江路78号之一</t>
  </si>
  <si>
    <t>谭敏玲</t>
  </si>
  <si>
    <t>施苑</t>
  </si>
  <si>
    <t>0763-5812366</t>
  </si>
  <si>
    <t>清远市清新区太和镇中天幼儿园</t>
  </si>
  <si>
    <t>清远市清新区太和镇滨江路60号</t>
  </si>
  <si>
    <t>卢丽华</t>
  </si>
  <si>
    <t>杜桂丽</t>
  </si>
  <si>
    <t>0763-5811681</t>
  </si>
  <si>
    <t>清远市清新区太和镇金太阳幼儿园</t>
  </si>
  <si>
    <t>清远市清新区太和镇太和路33号中恒公园大地花园3#楼二楼及204.301.303房</t>
  </si>
  <si>
    <t>廖宪章</t>
  </si>
  <si>
    <t>黄新容</t>
  </si>
  <si>
    <t>清远市清新区太和镇骏豪城幼儿园</t>
  </si>
  <si>
    <t>清远市清新区太和镇星光大道骏豪城小区H栋二楼</t>
  </si>
  <si>
    <t>朱惠玲</t>
  </si>
  <si>
    <t>0763-5208266</t>
  </si>
  <si>
    <t>清远市清新区太和镇金桥实验幼儿园</t>
  </si>
  <si>
    <t>清远市清新区太和镇建设南路30号</t>
  </si>
  <si>
    <t>陈永权</t>
  </si>
  <si>
    <t>郑雪玲</t>
  </si>
  <si>
    <t>0763-5288608</t>
  </si>
  <si>
    <t>清远市清新区太和镇镁洋洋幼儿园</t>
  </si>
  <si>
    <t>清远市清新区太和镇明霞大道中50号A8幢一至三层</t>
  </si>
  <si>
    <t>张顺平</t>
  </si>
  <si>
    <t>邓建云</t>
  </si>
  <si>
    <t>0763-5861314</t>
  </si>
  <si>
    <t>清远市清新区太和镇卓伦幼儿园</t>
  </si>
  <si>
    <t>清远市清新区太和镇商业街12号</t>
  </si>
  <si>
    <t>刘国华</t>
  </si>
  <si>
    <t>刘惜容</t>
  </si>
  <si>
    <t>0763-5757333</t>
  </si>
  <si>
    <t>清远市清新区太和镇尚峯幼儿园</t>
  </si>
  <si>
    <t>清远市清新区太和镇环城中路23号</t>
  </si>
  <si>
    <t>陈果年</t>
  </si>
  <si>
    <t>温桂先</t>
  </si>
  <si>
    <t>0763-5288610</t>
  </si>
  <si>
    <t>清远市清新区太和镇华逸幼儿园</t>
  </si>
  <si>
    <t>清远市清新区太和镇环城中路13号之二华逸郦都豪庭A幢首层至三层</t>
  </si>
  <si>
    <t>黄广伟</t>
  </si>
  <si>
    <t>何月娣</t>
  </si>
  <si>
    <t>0763-5302288</t>
  </si>
  <si>
    <t>清远市清新区太和镇新亚棕榈园幼儿园</t>
  </si>
  <si>
    <t>清远市清新区太和镇环城中路2号新亚棕榈园小区</t>
  </si>
  <si>
    <t>李惠红</t>
  </si>
  <si>
    <t>冯秀文</t>
  </si>
  <si>
    <t>0763-5611188</t>
  </si>
  <si>
    <t>清远市清新区太和镇雅思乐幼儿园</t>
  </si>
  <si>
    <t>清远市清新区太和镇清和大道中21号B栋之五</t>
  </si>
  <si>
    <t>李静</t>
  </si>
  <si>
    <t>0763-5200686</t>
  </si>
  <si>
    <t>清远市清新区太和镇朝阳路幼儿园</t>
  </si>
  <si>
    <t>清新区太和镇县城二十六号区恒信嘉园4栋</t>
  </si>
  <si>
    <t>廖素红</t>
  </si>
  <si>
    <t>丘灶群</t>
  </si>
  <si>
    <t>0763-5307768</t>
  </si>
  <si>
    <t>清远市清新区太和镇东方剑桥幼儿园</t>
  </si>
  <si>
    <t>清远市清新区太和镇星光大道13号领秀瑞城</t>
  </si>
  <si>
    <t>陈宝琼</t>
  </si>
  <si>
    <t>陈雅静</t>
  </si>
  <si>
    <t>0763-5839922</t>
  </si>
  <si>
    <t>清远市清新区太和镇山湖世纪幼儿园</t>
  </si>
  <si>
    <t>清远市清新区明霞路60号山湖世纪花园3栋</t>
  </si>
  <si>
    <t>李冠良</t>
  </si>
  <si>
    <t>詹丽娇</t>
  </si>
  <si>
    <t>0763-5820998</t>
  </si>
  <si>
    <t>清远市清新区太和镇紫荆花实验幼儿园</t>
  </si>
  <si>
    <t>清远市清新区太和镇中山大道北1号</t>
  </si>
  <si>
    <t>龙伟荣</t>
  </si>
  <si>
    <t>李小婵</t>
  </si>
  <si>
    <t>0763-5207777</t>
  </si>
  <si>
    <t>清远市清新区太和镇景湖花园幼儿园</t>
  </si>
  <si>
    <t>清远市清新区太和镇环城中路23号之二景湖花园</t>
  </si>
  <si>
    <t>刘满成</t>
  </si>
  <si>
    <t>刘红妹</t>
  </si>
  <si>
    <t>清远市清新区太和镇明日之星幼儿园</t>
  </si>
  <si>
    <t>清远市清新区太和镇玄真路36号</t>
  </si>
  <si>
    <t>黄恩华</t>
  </si>
  <si>
    <t>全珊灵</t>
  </si>
  <si>
    <t>0763-5288923</t>
  </si>
  <si>
    <t>清远市清新区太和镇凯旋门金桥幼儿园</t>
  </si>
  <si>
    <t>清远市清新区太和镇明霞大道中63号凯旋门17幢</t>
  </si>
  <si>
    <t>薛光宗</t>
  </si>
  <si>
    <t>何丽杰</t>
  </si>
  <si>
    <t>0763-5309008</t>
  </si>
  <si>
    <t>清远市清新区太和镇中恒实验幼儿园</t>
  </si>
  <si>
    <t>清远市清新区太和镇太和路33号</t>
  </si>
  <si>
    <t>彭云新</t>
  </si>
  <si>
    <t>0763-5899888</t>
  </si>
  <si>
    <t>清远市清新区太和镇喜洋洋幼儿园</t>
  </si>
  <si>
    <t>清远市清新区太和镇府前路康怡花园二期5号楼首层</t>
  </si>
  <si>
    <t>潘庆红</t>
  </si>
  <si>
    <t>邓晓霞</t>
  </si>
  <si>
    <t>0763-5836918</t>
  </si>
  <si>
    <t>清远市清新区太和镇启明星幼儿园</t>
  </si>
  <si>
    <t>清远市清新区太和镇笔架路洛村文化站</t>
  </si>
  <si>
    <t>范玉琼</t>
  </si>
  <si>
    <t>0763-5857003</t>
  </si>
  <si>
    <t>清远市清新区太和镇学童幼儿园</t>
  </si>
  <si>
    <t>清远市清新区太和镇明霞路46号富和苑内</t>
  </si>
  <si>
    <t>肖美霞</t>
  </si>
  <si>
    <t>温美聪</t>
  </si>
  <si>
    <t>0763-5857810</t>
  </si>
  <si>
    <t>清远市清新区太和镇阳光丽居幼儿园</t>
  </si>
  <si>
    <t>清远市清新区太和镇明霞大道中45号</t>
  </si>
  <si>
    <t>罗秋红</t>
  </si>
  <si>
    <t>伍秀娟</t>
  </si>
  <si>
    <t>0763-5857928</t>
  </si>
  <si>
    <t>清远市清新区太和镇贝思特幼儿园</t>
  </si>
  <si>
    <t>清远市清新区太和镇107国道南600号一至三层(清新区太和镇三十二号区)</t>
  </si>
  <si>
    <t>冯红妹</t>
  </si>
  <si>
    <t>汤丽芬</t>
  </si>
  <si>
    <t>0763-5202929</t>
  </si>
  <si>
    <t>清远市清新区太和镇中恒弘孝幼儿园</t>
  </si>
  <si>
    <t>清远市清新区太和镇中山南路26号中恒花园1栋</t>
  </si>
  <si>
    <t>麦烨君</t>
  </si>
  <si>
    <t>邓敏捷</t>
  </si>
  <si>
    <t>0763-5018418</t>
  </si>
  <si>
    <t>清远市清新区太和镇雅居蓝湾幼儿园</t>
  </si>
  <si>
    <t>清远市清新区太和镇清和大道西50号雅居蓝湾G1</t>
  </si>
  <si>
    <t>区俊桃</t>
  </si>
  <si>
    <t>0763-5209901</t>
  </si>
  <si>
    <t>清远市清新区太和镇保利花园幼儿园</t>
  </si>
  <si>
    <t>清远市清新区太和镇清远市清新区太和镇县城34号区</t>
  </si>
  <si>
    <t>李啟平</t>
  </si>
  <si>
    <t>叶玉婷</t>
  </si>
  <si>
    <t>清远市清新区太和镇金桥之星幼儿园</t>
  </si>
  <si>
    <t>清远市清新区太和镇建设路南30号（宿舍楼）</t>
  </si>
  <si>
    <t>李志强</t>
  </si>
  <si>
    <t>莫杏桃</t>
  </si>
  <si>
    <t>0763-5209520</t>
  </si>
  <si>
    <t>清远市清新区太和镇美林弘孝幼儿园</t>
  </si>
  <si>
    <t>清远市清新区太和镇府前路29号美林宏景新城综合楼</t>
  </si>
  <si>
    <t>林家仪</t>
  </si>
  <si>
    <t>曾秋连</t>
  </si>
  <si>
    <t>0763-5818018</t>
  </si>
  <si>
    <t>清远市清新区山塘镇智乐幼儿园</t>
  </si>
  <si>
    <t>清远市清新区山塘镇开发区向东一街</t>
  </si>
  <si>
    <t>山塘镇</t>
  </si>
  <si>
    <t>黄彩金</t>
  </si>
  <si>
    <t>肖运娣</t>
  </si>
  <si>
    <t>0763-5282092</t>
  </si>
  <si>
    <t>清远市清新区山塘镇山塘东升幼儿园</t>
  </si>
  <si>
    <t>清远市清新区山塘镇邮政支局大院内</t>
  </si>
  <si>
    <t>叶巧莹</t>
  </si>
  <si>
    <t>陈秋怡</t>
  </si>
  <si>
    <t>0763-5297113</t>
  </si>
  <si>
    <t>清远市清新区山塘镇上马幼儿园</t>
  </si>
  <si>
    <t>清远市清新区山塘镇塘湾村委（原上马小学内）</t>
  </si>
  <si>
    <t>林进东</t>
  </si>
  <si>
    <t>吴媚媚</t>
  </si>
  <si>
    <t>0763-5272318</t>
  </si>
  <si>
    <t>清远市清新区山塘镇开心幼儿园</t>
  </si>
  <si>
    <t>清远市清新区山塘镇回正村委良种场村</t>
  </si>
  <si>
    <t>梁玉婷</t>
  </si>
  <si>
    <t>0763-5386688</t>
  </si>
  <si>
    <t>清远市清新区太平镇阳光幼儿园</t>
  </si>
  <si>
    <t>清远市清新区太平镇学禾塘3巷A1井</t>
  </si>
  <si>
    <t>太平镇</t>
  </si>
  <si>
    <t>雷伟先</t>
  </si>
  <si>
    <t>0763-5775666</t>
  </si>
  <si>
    <t>清远市清新区太平镇盛世好孩子幼儿园</t>
  </si>
  <si>
    <t>清远市清新区太平镇盛兴大道1号A区</t>
  </si>
  <si>
    <t>刘颖</t>
  </si>
  <si>
    <t>林碧颜</t>
  </si>
  <si>
    <t>0763-5770066</t>
  </si>
  <si>
    <t>清远市清新区太平镇深宝幼儿园</t>
  </si>
  <si>
    <t>清远市清新区太平镇马岳村委会坳背村</t>
  </si>
  <si>
    <t>潘月霞</t>
  </si>
  <si>
    <t>0763-5770567</t>
  </si>
  <si>
    <t>清远市清新区太平镇万邦幼儿园</t>
  </si>
  <si>
    <t>清远市清新区太平镇西闸街2号（太平镇沙塘村委会）</t>
  </si>
  <si>
    <t>林海璇</t>
  </si>
  <si>
    <t>吴雪玲</t>
  </si>
  <si>
    <t>5772307-203</t>
  </si>
  <si>
    <t>清远市清新区太平镇小太阳幼儿园</t>
  </si>
  <si>
    <t>清远市清新区太平镇邮政大院内</t>
  </si>
  <si>
    <t>停止办园</t>
  </si>
  <si>
    <t>清远市清新区太平镇新时代幼儿园</t>
  </si>
  <si>
    <t>清远市清新区太平镇南蒲村委会八队</t>
  </si>
  <si>
    <t>陈锋</t>
  </si>
  <si>
    <t>温运娣</t>
  </si>
  <si>
    <t>0763-5772088</t>
  </si>
  <si>
    <t>清远市清新区太平镇沙塘幼儿园</t>
  </si>
  <si>
    <t>清远市清新区太平镇沙塘村委北闸街</t>
  </si>
  <si>
    <t>清远市清新区太平镇富康博学幼儿园</t>
  </si>
  <si>
    <t>清远市清新区太平镇清四公路旁5号富康豪庭A1、A2首层和二层</t>
  </si>
  <si>
    <t>黄海锋</t>
  </si>
  <si>
    <t>刘锐芳</t>
  </si>
  <si>
    <t>0763-5899629</t>
  </si>
  <si>
    <t>清远市清新区三坑镇庆丰幼儿园</t>
  </si>
  <si>
    <t>清远市清新区三坑镇陂头村委会东向村民小组</t>
  </si>
  <si>
    <t>三坑镇</t>
  </si>
  <si>
    <t>潘向群</t>
  </si>
  <si>
    <t>0763-5872227</t>
  </si>
  <si>
    <t>清远市清新区龙颈镇珠坑幼儿园</t>
  </si>
  <si>
    <t>清远市清新区龙颈镇珠坑圩s114线省道旁</t>
  </si>
  <si>
    <t>龙颈镇</t>
  </si>
  <si>
    <t>杨少芳</t>
  </si>
  <si>
    <t>叶桂云</t>
  </si>
  <si>
    <t>0763-5720789</t>
  </si>
  <si>
    <t>清远市清新区龙颈镇石马幼儿园</t>
  </si>
  <si>
    <t>清远市清新区龙颈镇石马社区居民委员会石马圩聚福园4号</t>
  </si>
  <si>
    <t>卢秀英</t>
  </si>
  <si>
    <t>0763-5751811</t>
  </si>
  <si>
    <t>清远市清新区龙颈镇南冲幼儿园</t>
  </si>
  <si>
    <t>清远市清新区龙颈镇南冲墟邮政大楼</t>
  </si>
  <si>
    <t>龙清霞</t>
  </si>
  <si>
    <t>0763-5730238</t>
  </si>
  <si>
    <t>清远市清新区禾云镇金宝贝幼儿园</t>
  </si>
  <si>
    <t>清远市清新区禾云镇云街村民委员会第四村民小组</t>
  </si>
  <si>
    <t>禾云镇</t>
  </si>
  <si>
    <t>石雪霞</t>
  </si>
  <si>
    <t>林桂银</t>
  </si>
  <si>
    <t>0763-5673088</t>
  </si>
  <si>
    <t>清远市清新区禾云镇新东方红幼儿园</t>
  </si>
  <si>
    <t>清远市清新区禾云镇云街村委会第四村民小组</t>
  </si>
  <si>
    <t>戴初亮</t>
  </si>
  <si>
    <t>张雅颖</t>
  </si>
  <si>
    <t>清远市清新区禾云镇培英幼儿园</t>
  </si>
  <si>
    <t>清远市清新区禾云镇新成开发区通富大道南侧</t>
  </si>
  <si>
    <t>周玉琴</t>
  </si>
  <si>
    <t>清远市清新区浸潭镇机关幼儿园</t>
  </si>
  <si>
    <t>清远市清新区浸潭镇黄岐塘村委会下塘村（原浸潭镇黄岐塘小学）</t>
  </si>
  <si>
    <t>浸潭镇</t>
  </si>
  <si>
    <t>0763-5631080</t>
  </si>
  <si>
    <t>清远市清新区浸潭镇爱丁宝幼儿园</t>
  </si>
  <si>
    <t>清远市清新区浸潭镇大湾岗小学旁</t>
  </si>
  <si>
    <t>陈伟权</t>
  </si>
  <si>
    <t>陈美伙</t>
  </si>
  <si>
    <t>清远市清新区浸潭镇童乐幼儿园</t>
  </si>
  <si>
    <t>清远市清新区浸潭镇大湾岗开发区107国道旁</t>
  </si>
  <si>
    <t>温明珠</t>
  </si>
  <si>
    <t>陈婉婷</t>
  </si>
  <si>
    <t>0763-5632132</t>
  </si>
  <si>
    <t>清远市清新区石潭镇安安幼儿园</t>
  </si>
  <si>
    <t>清远市清新区石潭镇商业大街C栋</t>
  </si>
  <si>
    <t>石潭镇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</si>
</sst>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DE3C36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57" fontId="1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view="pageBreakPreview" zoomScale="76" zoomScaleNormal="70" workbookViewId="0">
      <pane ySplit="5" topLeftCell="A6" activePane="bottomLeft" state="frozen"/>
      <selection/>
      <selection pane="bottomLeft" activeCell="A59" sqref="A59:A79"/>
    </sheetView>
  </sheetViews>
  <sheetFormatPr defaultColWidth="9" defaultRowHeight="14.25"/>
  <cols>
    <col min="1" max="1" width="9.20833333333333" style="1" customWidth="1"/>
    <col min="2" max="2" width="41.6083333333333" style="1" customWidth="1"/>
    <col min="3" max="3" width="51.3083333333333" style="1" customWidth="1"/>
    <col min="4" max="4" width="15.1333333333333" style="1" customWidth="1"/>
    <col min="5" max="5" width="12.0083333333333" style="1" customWidth="1"/>
    <col min="6" max="6" width="12.3333333333333" style="1" customWidth="1"/>
    <col min="7" max="7" width="18.75" style="1" customWidth="1"/>
    <col min="8" max="8" width="16.1166666666667" style="1" customWidth="1"/>
    <col min="9" max="9" width="24.175" style="1" customWidth="1"/>
  </cols>
  <sheetData>
    <row r="1" ht="37" customHeight="1" spans="1:2">
      <c r="A1" s="2" t="s">
        <v>0</v>
      </c>
      <c r="B1" s="3"/>
    </row>
    <row r="2" ht="37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" customHeight="1" spans="1:1">
      <c r="A3" s="5"/>
    </row>
    <row r="4" ht="28" customHeight="1" spans="1: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 t="s">
        <v>9</v>
      </c>
      <c r="I4" s="6" t="s">
        <v>10</v>
      </c>
    </row>
    <row r="5" ht="50" customHeight="1" spans="1:9">
      <c r="A5" s="6"/>
      <c r="B5" s="6"/>
      <c r="C5" s="6"/>
      <c r="D5" s="6"/>
      <c r="E5" s="6"/>
      <c r="F5" s="6"/>
      <c r="G5" s="6"/>
      <c r="H5" s="8"/>
      <c r="I5" s="6"/>
    </row>
    <row r="6" ht="36" customHeight="1" spans="1:9">
      <c r="A6" s="9">
        <v>1</v>
      </c>
      <c r="B6" s="10" t="s">
        <v>11</v>
      </c>
      <c r="C6" s="10" t="s">
        <v>12</v>
      </c>
      <c r="D6" s="10" t="s">
        <v>13</v>
      </c>
      <c r="E6" s="11" t="s">
        <v>14</v>
      </c>
      <c r="F6" s="11" t="s">
        <v>15</v>
      </c>
      <c r="G6" s="10" t="s">
        <v>16</v>
      </c>
      <c r="H6" s="11">
        <v>2500</v>
      </c>
      <c r="I6" s="6"/>
    </row>
    <row r="7" ht="36" customHeight="1" spans="1:9">
      <c r="A7" s="9">
        <v>2</v>
      </c>
      <c r="B7" s="10" t="s">
        <v>17</v>
      </c>
      <c r="C7" s="10" t="s">
        <v>18</v>
      </c>
      <c r="D7" s="10" t="s">
        <v>13</v>
      </c>
      <c r="E7" s="11" t="s">
        <v>19</v>
      </c>
      <c r="F7" s="11" t="s">
        <v>20</v>
      </c>
      <c r="G7" s="10" t="s">
        <v>21</v>
      </c>
      <c r="H7" s="11">
        <v>2800</v>
      </c>
      <c r="I7" s="6"/>
    </row>
    <row r="8" ht="36" customHeight="1" spans="1:9">
      <c r="A8" s="9">
        <v>3</v>
      </c>
      <c r="B8" s="10" t="s">
        <v>22</v>
      </c>
      <c r="C8" s="10" t="s">
        <v>23</v>
      </c>
      <c r="D8" s="10" t="s">
        <v>13</v>
      </c>
      <c r="E8" s="11" t="s">
        <v>24</v>
      </c>
      <c r="F8" s="11" t="s">
        <v>25</v>
      </c>
      <c r="G8" s="10" t="s">
        <v>26</v>
      </c>
      <c r="H8" s="11">
        <v>2600</v>
      </c>
      <c r="I8" s="6"/>
    </row>
    <row r="9" ht="36" customHeight="1" spans="1:9">
      <c r="A9" s="9">
        <v>4</v>
      </c>
      <c r="B9" s="10" t="s">
        <v>27</v>
      </c>
      <c r="C9" s="10" t="s">
        <v>28</v>
      </c>
      <c r="D9" s="10" t="s">
        <v>13</v>
      </c>
      <c r="E9" s="11" t="s">
        <v>29</v>
      </c>
      <c r="F9" s="11" t="s">
        <v>30</v>
      </c>
      <c r="G9" s="10" t="s">
        <v>31</v>
      </c>
      <c r="H9" s="11">
        <v>3750</v>
      </c>
      <c r="I9" s="6"/>
    </row>
    <row r="10" ht="36" customHeight="1" spans="1:9">
      <c r="A10" s="9">
        <v>5</v>
      </c>
      <c r="B10" s="10" t="s">
        <v>32</v>
      </c>
      <c r="C10" s="11" t="s">
        <v>33</v>
      </c>
      <c r="D10" s="10" t="s">
        <v>13</v>
      </c>
      <c r="E10" s="10" t="s">
        <v>34</v>
      </c>
      <c r="F10" s="10" t="s">
        <v>35</v>
      </c>
      <c r="G10" s="10" t="s">
        <v>36</v>
      </c>
      <c r="H10" s="11">
        <v>2500</v>
      </c>
      <c r="I10" s="11"/>
    </row>
    <row r="11" ht="36" customHeight="1" spans="1:9">
      <c r="A11" s="9">
        <v>6</v>
      </c>
      <c r="B11" s="10" t="s">
        <v>37</v>
      </c>
      <c r="C11" s="10" t="s">
        <v>38</v>
      </c>
      <c r="D11" s="10" t="s">
        <v>13</v>
      </c>
      <c r="E11" s="11" t="s">
        <v>39</v>
      </c>
      <c r="F11" s="11" t="s">
        <v>40</v>
      </c>
      <c r="G11" s="10" t="s">
        <v>41</v>
      </c>
      <c r="H11" s="11">
        <v>2680</v>
      </c>
      <c r="I11" s="6"/>
    </row>
    <row r="12" ht="36" customHeight="1" spans="1:9">
      <c r="A12" s="9">
        <v>7</v>
      </c>
      <c r="B12" s="10" t="s">
        <v>42</v>
      </c>
      <c r="C12" s="10" t="s">
        <v>43</v>
      </c>
      <c r="D12" s="10" t="s">
        <v>13</v>
      </c>
      <c r="E12" s="10"/>
      <c r="F12" s="10"/>
      <c r="G12" s="10"/>
      <c r="H12" s="10"/>
      <c r="I12" s="18" t="s">
        <v>44</v>
      </c>
    </row>
    <row r="13" ht="36" customHeight="1" spans="1:9">
      <c r="A13" s="9">
        <v>8</v>
      </c>
      <c r="B13" s="10" t="s">
        <v>45</v>
      </c>
      <c r="C13" s="10" t="s">
        <v>46</v>
      </c>
      <c r="D13" s="10" t="s">
        <v>13</v>
      </c>
      <c r="E13" s="11" t="s">
        <v>47</v>
      </c>
      <c r="F13" s="11" t="s">
        <v>48</v>
      </c>
      <c r="G13" s="10" t="s">
        <v>49</v>
      </c>
      <c r="H13" s="11">
        <v>2800</v>
      </c>
      <c r="I13" s="6"/>
    </row>
    <row r="14" ht="36" customHeight="1" spans="1:9">
      <c r="A14" s="9">
        <v>9</v>
      </c>
      <c r="B14" s="10" t="s">
        <v>50</v>
      </c>
      <c r="C14" s="10" t="s">
        <v>51</v>
      </c>
      <c r="D14" s="10" t="s">
        <v>13</v>
      </c>
      <c r="E14" s="11" t="s">
        <v>52</v>
      </c>
      <c r="F14" s="11" t="s">
        <v>52</v>
      </c>
      <c r="G14" s="11" t="s">
        <v>53</v>
      </c>
      <c r="H14" s="11">
        <v>2300</v>
      </c>
      <c r="I14" s="6"/>
    </row>
    <row r="15" ht="52" customHeight="1" spans="1:9">
      <c r="A15" s="9">
        <v>10</v>
      </c>
      <c r="B15" s="10" t="s">
        <v>54</v>
      </c>
      <c r="C15" s="10" t="s">
        <v>55</v>
      </c>
      <c r="D15" s="10" t="s">
        <v>13</v>
      </c>
      <c r="E15" s="11" t="s">
        <v>56</v>
      </c>
      <c r="F15" s="10" t="s">
        <v>57</v>
      </c>
      <c r="G15" s="10">
        <v>17725878216</v>
      </c>
      <c r="H15" s="11">
        <v>2800</v>
      </c>
      <c r="I15" s="6"/>
    </row>
    <row r="16" ht="36" customHeight="1" spans="1:9">
      <c r="A16" s="9">
        <v>11</v>
      </c>
      <c r="B16" s="10" t="s">
        <v>58</v>
      </c>
      <c r="C16" s="10" t="s">
        <v>59</v>
      </c>
      <c r="D16" s="10" t="s">
        <v>13</v>
      </c>
      <c r="E16" s="11" t="s">
        <v>60</v>
      </c>
      <c r="F16" s="11" t="s">
        <v>61</v>
      </c>
      <c r="G16" s="10" t="s">
        <v>62</v>
      </c>
      <c r="H16" s="10">
        <v>2780</v>
      </c>
      <c r="I16" s="11"/>
    </row>
    <row r="17" ht="36" customHeight="1" spans="1:9">
      <c r="A17" s="9">
        <v>12</v>
      </c>
      <c r="B17" s="10" t="s">
        <v>63</v>
      </c>
      <c r="C17" s="10" t="s">
        <v>64</v>
      </c>
      <c r="D17" s="10" t="s">
        <v>13</v>
      </c>
      <c r="E17" s="11" t="s">
        <v>65</v>
      </c>
      <c r="F17" s="11" t="s">
        <v>65</v>
      </c>
      <c r="G17" s="10" t="s">
        <v>66</v>
      </c>
      <c r="H17" s="11">
        <v>2500</v>
      </c>
      <c r="I17" s="6"/>
    </row>
    <row r="18" ht="36" customHeight="1" spans="1:9">
      <c r="A18" s="9">
        <v>13</v>
      </c>
      <c r="B18" s="10" t="s">
        <v>67</v>
      </c>
      <c r="C18" s="10" t="s">
        <v>68</v>
      </c>
      <c r="D18" s="10" t="s">
        <v>13</v>
      </c>
      <c r="E18" s="11" t="s">
        <v>69</v>
      </c>
      <c r="F18" s="11" t="s">
        <v>70</v>
      </c>
      <c r="G18" s="10" t="s">
        <v>71</v>
      </c>
      <c r="H18" s="11">
        <v>3200</v>
      </c>
      <c r="I18" s="6"/>
    </row>
    <row r="19" ht="36" customHeight="1" spans="1:9">
      <c r="A19" s="9">
        <v>14</v>
      </c>
      <c r="B19" s="10" t="s">
        <v>72</v>
      </c>
      <c r="C19" s="11" t="s">
        <v>73</v>
      </c>
      <c r="D19" s="10" t="s">
        <v>13</v>
      </c>
      <c r="E19" s="10" t="s">
        <v>74</v>
      </c>
      <c r="F19" s="10" t="s">
        <v>75</v>
      </c>
      <c r="G19" s="10" t="s">
        <v>76</v>
      </c>
      <c r="H19" s="10">
        <v>2800</v>
      </c>
      <c r="I19" s="11"/>
    </row>
    <row r="20" ht="36" customHeight="1" spans="1:9">
      <c r="A20" s="9">
        <v>15</v>
      </c>
      <c r="B20" s="10" t="s">
        <v>77</v>
      </c>
      <c r="C20" s="10" t="s">
        <v>78</v>
      </c>
      <c r="D20" s="10" t="s">
        <v>13</v>
      </c>
      <c r="E20" s="10" t="s">
        <v>79</v>
      </c>
      <c r="F20" s="10" t="s">
        <v>80</v>
      </c>
      <c r="G20" s="10" t="s">
        <v>81</v>
      </c>
      <c r="H20" s="10">
        <v>2600</v>
      </c>
      <c r="I20" s="11"/>
    </row>
    <row r="21" ht="36" customHeight="1" spans="1:9">
      <c r="A21" s="9">
        <v>16</v>
      </c>
      <c r="B21" s="10" t="s">
        <v>82</v>
      </c>
      <c r="C21" s="10" t="s">
        <v>83</v>
      </c>
      <c r="D21" s="10" t="s">
        <v>13</v>
      </c>
      <c r="E21" s="10" t="s">
        <v>84</v>
      </c>
      <c r="F21" s="10" t="s">
        <v>85</v>
      </c>
      <c r="G21" s="10" t="s">
        <v>86</v>
      </c>
      <c r="H21" s="10">
        <v>3500</v>
      </c>
      <c r="I21" s="11"/>
    </row>
    <row r="22" ht="36" customHeight="1" spans="1:9">
      <c r="A22" s="9">
        <v>17</v>
      </c>
      <c r="B22" s="10" t="s">
        <v>87</v>
      </c>
      <c r="C22" s="10" t="s">
        <v>88</v>
      </c>
      <c r="D22" s="10" t="s">
        <v>13</v>
      </c>
      <c r="E22" s="11" t="s">
        <v>89</v>
      </c>
      <c r="F22" s="11" t="s">
        <v>90</v>
      </c>
      <c r="G22" s="10" t="s">
        <v>91</v>
      </c>
      <c r="H22" s="11">
        <v>3200</v>
      </c>
      <c r="I22" s="6"/>
    </row>
    <row r="23" ht="36" customHeight="1" spans="1:9">
      <c r="A23" s="9">
        <v>18</v>
      </c>
      <c r="B23" s="10" t="s">
        <v>92</v>
      </c>
      <c r="C23" s="10" t="s">
        <v>93</v>
      </c>
      <c r="D23" s="10" t="s">
        <v>13</v>
      </c>
      <c r="E23" s="10" t="s">
        <v>94</v>
      </c>
      <c r="F23" s="10" t="s">
        <v>94</v>
      </c>
      <c r="G23" s="10" t="s">
        <v>95</v>
      </c>
      <c r="H23" s="10">
        <v>3000</v>
      </c>
      <c r="I23" s="11"/>
    </row>
    <row r="24" ht="36" customHeight="1" spans="1:9">
      <c r="A24" s="9">
        <v>19</v>
      </c>
      <c r="B24" s="10" t="s">
        <v>96</v>
      </c>
      <c r="C24" s="10" t="s">
        <v>97</v>
      </c>
      <c r="D24" s="10" t="s">
        <v>13</v>
      </c>
      <c r="E24" s="11" t="s">
        <v>98</v>
      </c>
      <c r="F24" s="11" t="s">
        <v>99</v>
      </c>
      <c r="G24" s="10" t="s">
        <v>100</v>
      </c>
      <c r="H24" s="11">
        <v>2800</v>
      </c>
      <c r="I24" s="6"/>
    </row>
    <row r="25" ht="36" customHeight="1" spans="1:9">
      <c r="A25" s="9">
        <v>20</v>
      </c>
      <c r="B25" s="10" t="s">
        <v>101</v>
      </c>
      <c r="C25" s="10" t="s">
        <v>102</v>
      </c>
      <c r="D25" s="10" t="s">
        <v>13</v>
      </c>
      <c r="E25" s="10" t="s">
        <v>103</v>
      </c>
      <c r="F25" s="11" t="s">
        <v>104</v>
      </c>
      <c r="G25" s="10" t="s">
        <v>105</v>
      </c>
      <c r="H25" s="10">
        <v>3500</v>
      </c>
      <c r="I25" s="11"/>
    </row>
    <row r="26" ht="36" customHeight="1" spans="1:9">
      <c r="A26" s="9">
        <v>21</v>
      </c>
      <c r="B26" s="10" t="s">
        <v>106</v>
      </c>
      <c r="C26" s="10" t="s">
        <v>107</v>
      </c>
      <c r="D26" s="10" t="s">
        <v>13</v>
      </c>
      <c r="E26" s="11" t="s">
        <v>108</v>
      </c>
      <c r="F26" s="11" t="s">
        <v>19</v>
      </c>
      <c r="G26" s="10" t="s">
        <v>109</v>
      </c>
      <c r="H26" s="11">
        <v>3750</v>
      </c>
      <c r="I26" s="6"/>
    </row>
    <row r="27" ht="36" customHeight="1" spans="1:9">
      <c r="A27" s="9">
        <v>22</v>
      </c>
      <c r="B27" s="10" t="s">
        <v>110</v>
      </c>
      <c r="C27" s="10" t="s">
        <v>111</v>
      </c>
      <c r="D27" s="10" t="s">
        <v>13</v>
      </c>
      <c r="E27" s="10" t="s">
        <v>112</v>
      </c>
      <c r="F27" s="10" t="s">
        <v>113</v>
      </c>
      <c r="G27" s="10" t="s">
        <v>114</v>
      </c>
      <c r="H27" s="12">
        <v>2500</v>
      </c>
      <c r="I27" s="19"/>
    </row>
    <row r="28" ht="36" customHeight="1" spans="1:9">
      <c r="A28" s="9">
        <v>23</v>
      </c>
      <c r="B28" s="10" t="s">
        <v>115</v>
      </c>
      <c r="C28" s="10" t="s">
        <v>116</v>
      </c>
      <c r="D28" s="10" t="s">
        <v>13</v>
      </c>
      <c r="E28" s="10" t="s">
        <v>117</v>
      </c>
      <c r="F28" s="10" t="s">
        <v>118</v>
      </c>
      <c r="G28" s="10" t="s">
        <v>119</v>
      </c>
      <c r="H28" s="10">
        <v>2500</v>
      </c>
      <c r="I28" s="11"/>
    </row>
    <row r="29" ht="36" customHeight="1" spans="1:9">
      <c r="A29" s="9">
        <v>24</v>
      </c>
      <c r="B29" s="10" t="s">
        <v>120</v>
      </c>
      <c r="C29" s="10" t="s">
        <v>121</v>
      </c>
      <c r="D29" s="10" t="s">
        <v>13</v>
      </c>
      <c r="E29" s="10" t="s">
        <v>122</v>
      </c>
      <c r="F29" s="10" t="s">
        <v>123</v>
      </c>
      <c r="G29" s="10" t="s">
        <v>124</v>
      </c>
      <c r="H29" s="10">
        <v>2280</v>
      </c>
      <c r="I29" s="11"/>
    </row>
    <row r="30" ht="36" customHeight="1" spans="1:9">
      <c r="A30" s="9">
        <v>25</v>
      </c>
      <c r="B30" s="10" t="s">
        <v>125</v>
      </c>
      <c r="C30" s="13" t="s">
        <v>126</v>
      </c>
      <c r="D30" s="10" t="s">
        <v>13</v>
      </c>
      <c r="E30" s="10" t="s">
        <v>127</v>
      </c>
      <c r="F30" s="10" t="s">
        <v>128</v>
      </c>
      <c r="G30" s="10">
        <v>18033312099</v>
      </c>
      <c r="H30" s="10">
        <v>2800</v>
      </c>
      <c r="I30" s="11"/>
    </row>
    <row r="31" ht="36" customHeight="1" spans="1:9">
      <c r="A31" s="9">
        <v>26</v>
      </c>
      <c r="B31" s="10" t="s">
        <v>129</v>
      </c>
      <c r="C31" s="10" t="s">
        <v>130</v>
      </c>
      <c r="D31" s="10" t="s">
        <v>13</v>
      </c>
      <c r="E31" s="11" t="s">
        <v>98</v>
      </c>
      <c r="F31" s="11" t="s">
        <v>131</v>
      </c>
      <c r="G31" s="10" t="s">
        <v>132</v>
      </c>
      <c r="H31" s="11">
        <v>3200</v>
      </c>
      <c r="I31" s="6"/>
    </row>
    <row r="32" ht="36" customHeight="1" spans="1:9">
      <c r="A32" s="9">
        <v>27</v>
      </c>
      <c r="B32" s="10" t="s">
        <v>133</v>
      </c>
      <c r="C32" s="10" t="s">
        <v>134</v>
      </c>
      <c r="D32" s="10" t="s">
        <v>13</v>
      </c>
      <c r="E32" s="10" t="s">
        <v>135</v>
      </c>
      <c r="F32" s="10" t="s">
        <v>136</v>
      </c>
      <c r="G32" s="10" t="s">
        <v>137</v>
      </c>
      <c r="H32" s="10">
        <v>3280</v>
      </c>
      <c r="I32" s="11"/>
    </row>
    <row r="33" ht="36" customHeight="1" spans="1:9">
      <c r="A33" s="9">
        <v>28</v>
      </c>
      <c r="B33" s="10" t="s">
        <v>138</v>
      </c>
      <c r="C33" s="10" t="s">
        <v>139</v>
      </c>
      <c r="D33" s="10" t="s">
        <v>13</v>
      </c>
      <c r="E33" s="10" t="s">
        <v>140</v>
      </c>
      <c r="F33" s="10" t="s">
        <v>141</v>
      </c>
      <c r="G33" s="10" t="s">
        <v>142</v>
      </c>
      <c r="H33" s="10">
        <v>2500</v>
      </c>
      <c r="I33" s="11"/>
    </row>
    <row r="34" ht="36" customHeight="1" spans="1:9">
      <c r="A34" s="9">
        <v>29</v>
      </c>
      <c r="B34" s="10" t="s">
        <v>143</v>
      </c>
      <c r="C34" s="11" t="s">
        <v>144</v>
      </c>
      <c r="D34" s="10" t="s">
        <v>13</v>
      </c>
      <c r="E34" s="10" t="s">
        <v>145</v>
      </c>
      <c r="F34" s="10" t="s">
        <v>146</v>
      </c>
      <c r="G34" s="10" t="s">
        <v>147</v>
      </c>
      <c r="H34" s="10">
        <v>2800</v>
      </c>
      <c r="I34" s="11"/>
    </row>
    <row r="35" ht="36" customHeight="1" spans="1:9">
      <c r="A35" s="9">
        <v>30</v>
      </c>
      <c r="B35" s="10" t="s">
        <v>148</v>
      </c>
      <c r="C35" s="10" t="s">
        <v>149</v>
      </c>
      <c r="D35" s="10" t="s">
        <v>13</v>
      </c>
      <c r="E35" s="10" t="s">
        <v>150</v>
      </c>
      <c r="F35" s="10" t="s">
        <v>151</v>
      </c>
      <c r="G35" s="10" t="s">
        <v>152</v>
      </c>
      <c r="H35" s="10">
        <v>3600</v>
      </c>
      <c r="I35" s="19"/>
    </row>
    <row r="36" ht="36" customHeight="1" spans="1:9">
      <c r="A36" s="9">
        <v>31</v>
      </c>
      <c r="B36" s="10" t="s">
        <v>153</v>
      </c>
      <c r="C36" s="10" t="s">
        <v>154</v>
      </c>
      <c r="D36" s="10" t="s">
        <v>13</v>
      </c>
      <c r="E36" s="10" t="s">
        <v>155</v>
      </c>
      <c r="F36" s="10" t="s">
        <v>156</v>
      </c>
      <c r="G36" s="10" t="s">
        <v>157</v>
      </c>
      <c r="H36" s="12">
        <v>2850</v>
      </c>
      <c r="I36" s="19"/>
    </row>
    <row r="37" ht="36" customHeight="1" spans="1:9">
      <c r="A37" s="9">
        <v>32</v>
      </c>
      <c r="B37" s="10" t="s">
        <v>158</v>
      </c>
      <c r="C37" s="10" t="s">
        <v>159</v>
      </c>
      <c r="D37" s="10" t="s">
        <v>13</v>
      </c>
      <c r="E37" s="10" t="s">
        <v>160</v>
      </c>
      <c r="F37" s="10" t="s">
        <v>161</v>
      </c>
      <c r="G37" s="10" t="s">
        <v>162</v>
      </c>
      <c r="H37" s="10">
        <v>3500</v>
      </c>
      <c r="I37" s="11"/>
    </row>
    <row r="38" ht="36" customHeight="1" spans="1:9">
      <c r="A38" s="9">
        <v>33</v>
      </c>
      <c r="B38" s="10" t="s">
        <v>163</v>
      </c>
      <c r="C38" s="10" t="s">
        <v>164</v>
      </c>
      <c r="D38" s="10" t="s">
        <v>13</v>
      </c>
      <c r="E38" s="10" t="s">
        <v>165</v>
      </c>
      <c r="F38" s="10" t="s">
        <v>165</v>
      </c>
      <c r="G38" s="10" t="s">
        <v>166</v>
      </c>
      <c r="H38" s="10">
        <v>2800</v>
      </c>
      <c r="I38" s="11"/>
    </row>
    <row r="39" ht="36" customHeight="1" spans="1:9">
      <c r="A39" s="9">
        <v>34</v>
      </c>
      <c r="B39" s="10" t="s">
        <v>167</v>
      </c>
      <c r="C39" s="11" t="s">
        <v>168</v>
      </c>
      <c r="D39" s="10" t="s">
        <v>13</v>
      </c>
      <c r="E39" s="10" t="s">
        <v>169</v>
      </c>
      <c r="F39" s="10" t="s">
        <v>170</v>
      </c>
      <c r="G39" s="10" t="s">
        <v>171</v>
      </c>
      <c r="H39" s="10">
        <v>2980</v>
      </c>
      <c r="I39" s="11"/>
    </row>
    <row r="40" ht="36" customHeight="1" spans="1:9">
      <c r="A40" s="9">
        <v>35</v>
      </c>
      <c r="B40" s="10" t="s">
        <v>172</v>
      </c>
      <c r="C40" s="10" t="s">
        <v>173</v>
      </c>
      <c r="D40" s="10" t="s">
        <v>13</v>
      </c>
      <c r="E40" s="10" t="s">
        <v>174</v>
      </c>
      <c r="F40" s="10" t="s">
        <v>175</v>
      </c>
      <c r="G40" s="10" t="s">
        <v>176</v>
      </c>
      <c r="H40" s="12">
        <v>3300</v>
      </c>
      <c r="I40" s="10"/>
    </row>
    <row r="41" ht="36" customHeight="1" spans="1:9">
      <c r="A41" s="9">
        <v>36</v>
      </c>
      <c r="B41" s="10" t="s">
        <v>177</v>
      </c>
      <c r="C41" s="10" t="s">
        <v>178</v>
      </c>
      <c r="D41" s="10" t="s">
        <v>13</v>
      </c>
      <c r="E41" s="10" t="s">
        <v>179</v>
      </c>
      <c r="F41" s="10" t="s">
        <v>180</v>
      </c>
      <c r="G41" s="10" t="s">
        <v>181</v>
      </c>
      <c r="H41" s="10">
        <v>3750</v>
      </c>
      <c r="I41" s="11"/>
    </row>
    <row r="42" ht="36" customHeight="1" spans="1:9">
      <c r="A42" s="9">
        <v>37</v>
      </c>
      <c r="B42" s="10" t="s">
        <v>182</v>
      </c>
      <c r="C42" s="10" t="s">
        <v>183</v>
      </c>
      <c r="D42" s="10" t="s">
        <v>13</v>
      </c>
      <c r="E42" s="10" t="s">
        <v>184</v>
      </c>
      <c r="F42" s="10" t="s">
        <v>185</v>
      </c>
      <c r="G42" s="10" t="s">
        <v>186</v>
      </c>
      <c r="H42" s="10">
        <v>3500</v>
      </c>
      <c r="I42" s="11"/>
    </row>
    <row r="43" ht="36" customHeight="1" spans="1:9">
      <c r="A43" s="9">
        <v>38</v>
      </c>
      <c r="B43" s="10" t="s">
        <v>187</v>
      </c>
      <c r="C43" s="10" t="s">
        <v>188</v>
      </c>
      <c r="D43" s="10" t="s">
        <v>13</v>
      </c>
      <c r="E43" s="10" t="s">
        <v>189</v>
      </c>
      <c r="F43" s="10" t="s">
        <v>190</v>
      </c>
      <c r="G43" s="11">
        <v>18926616304</v>
      </c>
      <c r="H43" s="10">
        <v>3200</v>
      </c>
      <c r="I43" s="11"/>
    </row>
    <row r="44" ht="36" customHeight="1" spans="1:9">
      <c r="A44" s="9">
        <v>39</v>
      </c>
      <c r="B44" s="10" t="s">
        <v>191</v>
      </c>
      <c r="C44" s="10" t="s">
        <v>192</v>
      </c>
      <c r="D44" s="10" t="s">
        <v>13</v>
      </c>
      <c r="E44" s="10" t="s">
        <v>193</v>
      </c>
      <c r="F44" s="10" t="s">
        <v>194</v>
      </c>
      <c r="G44" s="10" t="s">
        <v>195</v>
      </c>
      <c r="H44" s="10">
        <v>3200</v>
      </c>
      <c r="I44" s="20"/>
    </row>
    <row r="45" ht="36" customHeight="1" spans="1:9">
      <c r="A45" s="9">
        <v>40</v>
      </c>
      <c r="B45" s="10" t="s">
        <v>196</v>
      </c>
      <c r="C45" s="10" t="s">
        <v>197</v>
      </c>
      <c r="D45" s="10" t="s">
        <v>13</v>
      </c>
      <c r="E45" s="10" t="s">
        <v>198</v>
      </c>
      <c r="F45" s="10" t="s">
        <v>199</v>
      </c>
      <c r="G45" s="10" t="s">
        <v>200</v>
      </c>
      <c r="H45" s="10">
        <v>3380</v>
      </c>
      <c r="I45" s="21"/>
    </row>
    <row r="46" ht="36" customHeight="1" spans="1:9">
      <c r="A46" s="9">
        <v>41</v>
      </c>
      <c r="B46" s="10" t="s">
        <v>201</v>
      </c>
      <c r="C46" s="10" t="s">
        <v>202</v>
      </c>
      <c r="D46" s="10" t="s">
        <v>13</v>
      </c>
      <c r="E46" s="10" t="s">
        <v>117</v>
      </c>
      <c r="F46" s="10" t="s">
        <v>203</v>
      </c>
      <c r="G46" s="10" t="s">
        <v>204</v>
      </c>
      <c r="H46" s="10">
        <v>3750</v>
      </c>
      <c r="I46" s="21"/>
    </row>
    <row r="47" ht="36" customHeight="1" spans="1:9">
      <c r="A47" s="9">
        <v>42</v>
      </c>
      <c r="B47" s="10" t="s">
        <v>205</v>
      </c>
      <c r="C47" s="10" t="s">
        <v>206</v>
      </c>
      <c r="D47" s="10" t="s">
        <v>13</v>
      </c>
      <c r="E47" s="10" t="s">
        <v>207</v>
      </c>
      <c r="F47" s="10" t="s">
        <v>208</v>
      </c>
      <c r="G47" s="10" t="s">
        <v>209</v>
      </c>
      <c r="H47" s="10">
        <v>3300</v>
      </c>
      <c r="I47" s="11"/>
    </row>
    <row r="48" ht="36" customHeight="1" spans="1:9">
      <c r="A48" s="9">
        <v>43</v>
      </c>
      <c r="B48" s="10" t="s">
        <v>210</v>
      </c>
      <c r="C48" s="11" t="s">
        <v>211</v>
      </c>
      <c r="D48" s="10" t="s">
        <v>13</v>
      </c>
      <c r="E48" s="10" t="s">
        <v>160</v>
      </c>
      <c r="F48" s="10" t="s">
        <v>212</v>
      </c>
      <c r="G48" s="10" t="s">
        <v>213</v>
      </c>
      <c r="H48" s="10">
        <v>2500</v>
      </c>
      <c r="I48" s="10"/>
    </row>
    <row r="49" ht="36" customHeight="1" spans="1:9">
      <c r="A49" s="9">
        <v>44</v>
      </c>
      <c r="B49" s="10" t="s">
        <v>214</v>
      </c>
      <c r="C49" s="11" t="s">
        <v>215</v>
      </c>
      <c r="D49" s="10" t="s">
        <v>13</v>
      </c>
      <c r="E49" s="10" t="s">
        <v>216</v>
      </c>
      <c r="F49" s="10" t="s">
        <v>217</v>
      </c>
      <c r="G49" s="10" t="s">
        <v>218</v>
      </c>
      <c r="H49" s="10">
        <v>2300</v>
      </c>
      <c r="I49" s="11"/>
    </row>
    <row r="50" ht="36" customHeight="1" spans="1:9">
      <c r="A50" s="9">
        <v>45</v>
      </c>
      <c r="B50" s="10" t="s">
        <v>219</v>
      </c>
      <c r="C50" s="11" t="s">
        <v>220</v>
      </c>
      <c r="D50" s="10" t="s">
        <v>13</v>
      </c>
      <c r="E50" s="10" t="s">
        <v>221</v>
      </c>
      <c r="F50" s="10" t="s">
        <v>222</v>
      </c>
      <c r="G50" s="10" t="s">
        <v>223</v>
      </c>
      <c r="H50" s="10">
        <v>2880</v>
      </c>
      <c r="I50" s="11"/>
    </row>
    <row r="51" ht="36" customHeight="1" spans="1:9">
      <c r="A51" s="9">
        <v>46</v>
      </c>
      <c r="B51" s="10" t="s">
        <v>224</v>
      </c>
      <c r="C51" s="10" t="s">
        <v>225</v>
      </c>
      <c r="D51" s="10" t="s">
        <v>13</v>
      </c>
      <c r="E51" s="10" t="s">
        <v>226</v>
      </c>
      <c r="F51" s="11" t="s">
        <v>227</v>
      </c>
      <c r="G51" s="10" t="s">
        <v>228</v>
      </c>
      <c r="H51" s="10">
        <v>2600</v>
      </c>
      <c r="I51" s="11"/>
    </row>
    <row r="52" ht="36" customHeight="1" spans="1:9">
      <c r="A52" s="9">
        <v>47</v>
      </c>
      <c r="B52" s="10" t="s">
        <v>229</v>
      </c>
      <c r="C52" s="10" t="s">
        <v>230</v>
      </c>
      <c r="D52" s="10" t="s">
        <v>13</v>
      </c>
      <c r="E52" s="10" t="s">
        <v>231</v>
      </c>
      <c r="F52" s="10" t="s">
        <v>232</v>
      </c>
      <c r="G52" s="10" t="s">
        <v>233</v>
      </c>
      <c r="H52" s="10">
        <v>3280</v>
      </c>
      <c r="I52" s="10"/>
    </row>
    <row r="53" ht="36" customHeight="1" spans="1:9">
      <c r="A53" s="9">
        <v>48</v>
      </c>
      <c r="B53" s="10" t="s">
        <v>234</v>
      </c>
      <c r="C53" s="11" t="s">
        <v>235</v>
      </c>
      <c r="D53" s="10" t="s">
        <v>13</v>
      </c>
      <c r="E53" s="10" t="s">
        <v>236</v>
      </c>
      <c r="F53" s="11" t="s">
        <v>236</v>
      </c>
      <c r="G53" s="10" t="s">
        <v>237</v>
      </c>
      <c r="H53" s="10">
        <v>3300</v>
      </c>
      <c r="I53" s="11"/>
    </row>
    <row r="54" ht="36" customHeight="1" spans="1:9">
      <c r="A54" s="9">
        <v>49</v>
      </c>
      <c r="B54" s="10" t="s">
        <v>238</v>
      </c>
      <c r="C54" s="11" t="s">
        <v>239</v>
      </c>
      <c r="D54" s="10" t="s">
        <v>13</v>
      </c>
      <c r="E54" s="10" t="s">
        <v>240</v>
      </c>
      <c r="F54" s="10" t="s">
        <v>241</v>
      </c>
      <c r="G54" s="10">
        <v>13760099719</v>
      </c>
      <c r="H54" s="10">
        <v>3750</v>
      </c>
      <c r="I54" s="11"/>
    </row>
    <row r="55" ht="36" customHeight="1" spans="1:9">
      <c r="A55" s="14">
        <v>50</v>
      </c>
      <c r="B55" s="10" t="s">
        <v>242</v>
      </c>
      <c r="C55" s="10" t="s">
        <v>243</v>
      </c>
      <c r="D55" s="10" t="s">
        <v>13</v>
      </c>
      <c r="E55" s="10" t="s">
        <v>244</v>
      </c>
      <c r="F55" s="10" t="s">
        <v>245</v>
      </c>
      <c r="G55" s="10" t="s">
        <v>246</v>
      </c>
      <c r="H55" s="10">
        <v>3000</v>
      </c>
      <c r="I55" s="11"/>
    </row>
    <row r="56" ht="36" customHeight="1" spans="1:9">
      <c r="A56" s="14">
        <v>51</v>
      </c>
      <c r="B56" s="10" t="s">
        <v>247</v>
      </c>
      <c r="C56" s="10" t="s">
        <v>248</v>
      </c>
      <c r="D56" s="10" t="s">
        <v>13</v>
      </c>
      <c r="E56" s="10" t="s">
        <v>249</v>
      </c>
      <c r="F56" s="10" t="s">
        <v>250</v>
      </c>
      <c r="G56" s="10" t="s">
        <v>251</v>
      </c>
      <c r="H56" s="10">
        <v>4500</v>
      </c>
      <c r="I56" s="11"/>
    </row>
    <row r="57" ht="36" customHeight="1" spans="1:9">
      <c r="A57" s="14">
        <v>52</v>
      </c>
      <c r="B57" s="10" t="s">
        <v>252</v>
      </c>
      <c r="C57" s="10" t="s">
        <v>253</v>
      </c>
      <c r="D57" s="10" t="s">
        <v>254</v>
      </c>
      <c r="E57" s="10" t="s">
        <v>255</v>
      </c>
      <c r="F57" s="10" t="s">
        <v>256</v>
      </c>
      <c r="G57" s="10" t="s">
        <v>257</v>
      </c>
      <c r="H57" s="10">
        <v>3000</v>
      </c>
      <c r="I57" s="10"/>
    </row>
    <row r="58" ht="36" customHeight="1" spans="1:9">
      <c r="A58" s="14">
        <v>53</v>
      </c>
      <c r="B58" s="10" t="s">
        <v>258</v>
      </c>
      <c r="C58" s="10" t="s">
        <v>259</v>
      </c>
      <c r="D58" s="10" t="s">
        <v>254</v>
      </c>
      <c r="E58" s="10" t="s">
        <v>260</v>
      </c>
      <c r="F58" s="10" t="s">
        <v>261</v>
      </c>
      <c r="G58" s="10" t="s">
        <v>262</v>
      </c>
      <c r="H58" s="10">
        <v>2500</v>
      </c>
      <c r="I58" s="10"/>
    </row>
    <row r="59" ht="36" customHeight="1" spans="1:9">
      <c r="A59" s="14">
        <v>54</v>
      </c>
      <c r="B59" s="10" t="s">
        <v>263</v>
      </c>
      <c r="C59" s="10" t="s">
        <v>264</v>
      </c>
      <c r="D59" s="10" t="s">
        <v>254</v>
      </c>
      <c r="E59" s="10" t="s">
        <v>265</v>
      </c>
      <c r="F59" s="10" t="s">
        <v>266</v>
      </c>
      <c r="G59" s="10" t="s">
        <v>267</v>
      </c>
      <c r="H59" s="10">
        <v>2500</v>
      </c>
      <c r="I59" s="10"/>
    </row>
    <row r="60" ht="36" customHeight="1" spans="1:9">
      <c r="A60" s="14">
        <v>55</v>
      </c>
      <c r="B60" s="15" t="s">
        <v>268</v>
      </c>
      <c r="C60" s="16" t="s">
        <v>269</v>
      </c>
      <c r="D60" s="10" t="s">
        <v>254</v>
      </c>
      <c r="E60" s="17" t="s">
        <v>270</v>
      </c>
      <c r="F60" s="17" t="s">
        <v>270</v>
      </c>
      <c r="G60" s="16" t="s">
        <v>271</v>
      </c>
      <c r="H60" s="10">
        <v>2300</v>
      </c>
      <c r="I60" s="10"/>
    </row>
    <row r="61" ht="36" customHeight="1" spans="1:9">
      <c r="A61" s="14">
        <v>56</v>
      </c>
      <c r="B61" s="10" t="s">
        <v>272</v>
      </c>
      <c r="C61" s="10" t="s">
        <v>273</v>
      </c>
      <c r="D61" s="10" t="s">
        <v>274</v>
      </c>
      <c r="E61" s="10" t="s">
        <v>117</v>
      </c>
      <c r="F61" s="10" t="s">
        <v>275</v>
      </c>
      <c r="G61" s="10" t="s">
        <v>276</v>
      </c>
      <c r="H61" s="10">
        <v>2800</v>
      </c>
      <c r="I61" s="10"/>
    </row>
    <row r="62" ht="36" customHeight="1" spans="1:9">
      <c r="A62" s="14">
        <v>57</v>
      </c>
      <c r="B62" s="10" t="s">
        <v>277</v>
      </c>
      <c r="C62" s="10" t="s">
        <v>278</v>
      </c>
      <c r="D62" s="10" t="s">
        <v>274</v>
      </c>
      <c r="E62" s="10" t="s">
        <v>279</v>
      </c>
      <c r="F62" s="10" t="s">
        <v>280</v>
      </c>
      <c r="G62" s="10" t="s">
        <v>281</v>
      </c>
      <c r="H62" s="10">
        <v>2800</v>
      </c>
      <c r="I62" s="10"/>
    </row>
    <row r="63" ht="36" customHeight="1" spans="1:9">
      <c r="A63" s="14">
        <v>58</v>
      </c>
      <c r="B63" s="10" t="s">
        <v>282</v>
      </c>
      <c r="C63" s="10" t="s">
        <v>283</v>
      </c>
      <c r="D63" s="10" t="s">
        <v>274</v>
      </c>
      <c r="E63" s="10" t="s">
        <v>112</v>
      </c>
      <c r="F63" s="10" t="s">
        <v>284</v>
      </c>
      <c r="G63" s="10" t="s">
        <v>285</v>
      </c>
      <c r="H63" s="10">
        <v>2500</v>
      </c>
      <c r="I63" s="10"/>
    </row>
    <row r="64" ht="36" customHeight="1" spans="1:9">
      <c r="A64" s="14">
        <v>59</v>
      </c>
      <c r="B64" s="10" t="s">
        <v>286</v>
      </c>
      <c r="C64" s="10" t="s">
        <v>287</v>
      </c>
      <c r="D64" s="10" t="s">
        <v>274</v>
      </c>
      <c r="E64" s="10" t="s">
        <v>288</v>
      </c>
      <c r="F64" s="10" t="s">
        <v>289</v>
      </c>
      <c r="G64" s="10" t="s">
        <v>290</v>
      </c>
      <c r="H64" s="10">
        <v>2500</v>
      </c>
      <c r="I64" s="10"/>
    </row>
    <row r="65" ht="36" customHeight="1" spans="1:9">
      <c r="A65" s="14">
        <v>60</v>
      </c>
      <c r="B65" s="10" t="s">
        <v>291</v>
      </c>
      <c r="C65" s="10" t="s">
        <v>292</v>
      </c>
      <c r="D65" s="10" t="s">
        <v>274</v>
      </c>
      <c r="E65" s="10"/>
      <c r="F65" s="10"/>
      <c r="G65" s="10"/>
      <c r="H65" s="10"/>
      <c r="I65" s="10" t="s">
        <v>293</v>
      </c>
    </row>
    <row r="66" ht="36" customHeight="1" spans="1:9">
      <c r="A66" s="14">
        <v>61</v>
      </c>
      <c r="B66" s="10" t="s">
        <v>294</v>
      </c>
      <c r="C66" s="10" t="s">
        <v>295</v>
      </c>
      <c r="D66" s="10" t="s">
        <v>274</v>
      </c>
      <c r="E66" s="10" t="s">
        <v>296</v>
      </c>
      <c r="F66" s="10" t="s">
        <v>297</v>
      </c>
      <c r="G66" s="10" t="s">
        <v>298</v>
      </c>
      <c r="H66" s="10">
        <v>2600</v>
      </c>
      <c r="I66" s="10"/>
    </row>
    <row r="67" ht="36" customHeight="1" spans="1:9">
      <c r="A67" s="14">
        <v>62</v>
      </c>
      <c r="B67" s="10" t="s">
        <v>299</v>
      </c>
      <c r="C67" s="10" t="s">
        <v>300</v>
      </c>
      <c r="D67" s="10" t="s">
        <v>274</v>
      </c>
      <c r="E67" s="10"/>
      <c r="F67" s="10"/>
      <c r="G67" s="10"/>
      <c r="H67" s="10"/>
      <c r="I67" s="10" t="s">
        <v>293</v>
      </c>
    </row>
    <row r="68" ht="36" customHeight="1" spans="1:9">
      <c r="A68" s="14">
        <v>63</v>
      </c>
      <c r="B68" s="10" t="s">
        <v>301</v>
      </c>
      <c r="C68" s="10" t="s">
        <v>302</v>
      </c>
      <c r="D68" s="10" t="s">
        <v>274</v>
      </c>
      <c r="E68" s="10" t="s">
        <v>303</v>
      </c>
      <c r="F68" s="10" t="s">
        <v>304</v>
      </c>
      <c r="G68" s="10" t="s">
        <v>305</v>
      </c>
      <c r="H68" s="10">
        <v>2800</v>
      </c>
      <c r="I68" s="10"/>
    </row>
    <row r="69" ht="36" customHeight="1" spans="1:9">
      <c r="A69" s="14">
        <v>64</v>
      </c>
      <c r="B69" s="10" t="s">
        <v>306</v>
      </c>
      <c r="C69" s="10" t="s">
        <v>307</v>
      </c>
      <c r="D69" s="10" t="s">
        <v>308</v>
      </c>
      <c r="E69" s="22" t="s">
        <v>309</v>
      </c>
      <c r="F69" s="22" t="s">
        <v>309</v>
      </c>
      <c r="G69" s="22" t="s">
        <v>310</v>
      </c>
      <c r="H69" s="22">
        <v>2700</v>
      </c>
      <c r="I69" s="6"/>
    </row>
    <row r="70" ht="36" customHeight="1" spans="1:9">
      <c r="A70" s="14">
        <v>65</v>
      </c>
      <c r="B70" s="10" t="s">
        <v>311</v>
      </c>
      <c r="C70" s="10" t="s">
        <v>312</v>
      </c>
      <c r="D70" s="10" t="s">
        <v>313</v>
      </c>
      <c r="E70" s="11" t="s">
        <v>314</v>
      </c>
      <c r="F70" s="11" t="s">
        <v>315</v>
      </c>
      <c r="G70" s="10" t="s">
        <v>316</v>
      </c>
      <c r="H70" s="11">
        <v>2850</v>
      </c>
      <c r="I70" s="6"/>
    </row>
    <row r="71" ht="36" customHeight="1" spans="1:9">
      <c r="A71" s="14">
        <v>66</v>
      </c>
      <c r="B71" s="10" t="s">
        <v>317</v>
      </c>
      <c r="C71" s="10" t="s">
        <v>318</v>
      </c>
      <c r="D71" s="10" t="s">
        <v>313</v>
      </c>
      <c r="E71" s="11" t="s">
        <v>319</v>
      </c>
      <c r="F71" s="11" t="s">
        <v>319</v>
      </c>
      <c r="G71" s="10" t="s">
        <v>320</v>
      </c>
      <c r="H71" s="11">
        <v>2850</v>
      </c>
      <c r="I71" s="6"/>
    </row>
    <row r="72" ht="36" customHeight="1" spans="1:9">
      <c r="A72" s="14">
        <v>67</v>
      </c>
      <c r="B72" s="10" t="s">
        <v>321</v>
      </c>
      <c r="C72" s="10" t="s">
        <v>322</v>
      </c>
      <c r="D72" s="10" t="s">
        <v>313</v>
      </c>
      <c r="E72" s="11" t="s">
        <v>323</v>
      </c>
      <c r="F72" s="11" t="s">
        <v>323</v>
      </c>
      <c r="G72" s="11" t="s">
        <v>324</v>
      </c>
      <c r="H72" s="11">
        <v>2850</v>
      </c>
      <c r="I72" s="6"/>
    </row>
    <row r="73" ht="36" customHeight="1" spans="1:9">
      <c r="A73" s="14">
        <v>68</v>
      </c>
      <c r="B73" s="10" t="s">
        <v>325</v>
      </c>
      <c r="C73" s="10" t="s">
        <v>326</v>
      </c>
      <c r="D73" s="10" t="s">
        <v>327</v>
      </c>
      <c r="E73" s="10" t="s">
        <v>328</v>
      </c>
      <c r="F73" s="10" t="s">
        <v>329</v>
      </c>
      <c r="G73" s="10" t="s">
        <v>330</v>
      </c>
      <c r="H73" s="10">
        <v>2300</v>
      </c>
      <c r="I73" s="10"/>
    </row>
    <row r="74" ht="36" customHeight="1" spans="1:9">
      <c r="A74" s="14">
        <v>69</v>
      </c>
      <c r="B74" s="10" t="s">
        <v>331</v>
      </c>
      <c r="C74" s="10" t="s">
        <v>332</v>
      </c>
      <c r="D74" s="10" t="s">
        <v>327</v>
      </c>
      <c r="E74" s="10" t="s">
        <v>333</v>
      </c>
      <c r="F74" s="10" t="s">
        <v>334</v>
      </c>
      <c r="G74" s="10">
        <v>15626603309</v>
      </c>
      <c r="H74" s="10">
        <v>1800</v>
      </c>
      <c r="I74" s="10"/>
    </row>
    <row r="75" ht="36" customHeight="1" spans="1:9">
      <c r="A75" s="14">
        <v>70</v>
      </c>
      <c r="B75" s="10" t="s">
        <v>335</v>
      </c>
      <c r="C75" s="10" t="s">
        <v>336</v>
      </c>
      <c r="D75" s="10" t="s">
        <v>327</v>
      </c>
      <c r="E75" s="23" t="s">
        <v>333</v>
      </c>
      <c r="F75" s="23" t="s">
        <v>337</v>
      </c>
      <c r="G75" s="23">
        <v>18023346959</v>
      </c>
      <c r="H75" s="23">
        <v>2500</v>
      </c>
      <c r="I75" s="10"/>
    </row>
    <row r="76" ht="36" customHeight="1" spans="1:9">
      <c r="A76" s="14">
        <v>71</v>
      </c>
      <c r="B76" s="10" t="s">
        <v>338</v>
      </c>
      <c r="C76" s="10" t="s">
        <v>339</v>
      </c>
      <c r="D76" s="10" t="s">
        <v>340</v>
      </c>
      <c r="E76" s="10" t="s">
        <v>25</v>
      </c>
      <c r="F76" s="10" t="s">
        <v>25</v>
      </c>
      <c r="G76" s="10" t="s">
        <v>341</v>
      </c>
      <c r="H76" s="10">
        <v>2800</v>
      </c>
      <c r="I76" s="6"/>
    </row>
    <row r="77" ht="36" customHeight="1" spans="1:9">
      <c r="A77" s="14">
        <v>72</v>
      </c>
      <c r="B77" s="10" t="s">
        <v>342</v>
      </c>
      <c r="C77" s="10" t="s">
        <v>343</v>
      </c>
      <c r="D77" s="10" t="s">
        <v>340</v>
      </c>
      <c r="E77" s="10" t="s">
        <v>344</v>
      </c>
      <c r="F77" s="10" t="s">
        <v>345</v>
      </c>
      <c r="G77" s="10">
        <v>15813299727</v>
      </c>
      <c r="H77" s="10">
        <v>3600</v>
      </c>
      <c r="I77" s="6"/>
    </row>
    <row r="78" ht="36" customHeight="1" spans="1:9">
      <c r="A78" s="14">
        <v>73</v>
      </c>
      <c r="B78" s="10" t="s">
        <v>346</v>
      </c>
      <c r="C78" s="10" t="s">
        <v>347</v>
      </c>
      <c r="D78" s="10" t="s">
        <v>340</v>
      </c>
      <c r="E78" s="10" t="s">
        <v>348</v>
      </c>
      <c r="F78" s="10" t="s">
        <v>349</v>
      </c>
      <c r="G78" s="10" t="s">
        <v>350</v>
      </c>
      <c r="H78" s="10">
        <v>2800</v>
      </c>
      <c r="I78" s="6"/>
    </row>
    <row r="79" ht="36" customHeight="1" spans="1:9">
      <c r="A79" s="14">
        <v>74</v>
      </c>
      <c r="B79" s="10" t="s">
        <v>351</v>
      </c>
      <c r="C79" s="10" t="s">
        <v>352</v>
      </c>
      <c r="D79" s="10" t="s">
        <v>353</v>
      </c>
      <c r="E79" s="10"/>
      <c r="F79" s="10"/>
      <c r="G79" s="10"/>
      <c r="H79" s="10"/>
      <c r="I79" s="10" t="s">
        <v>293</v>
      </c>
    </row>
    <row r="80" ht="36" customHeight="1"/>
  </sheetData>
  <autoFilter ref="A5:I79">
    <extLst/>
  </autoFilter>
  <mergeCells count="11">
    <mergeCell ref="A1:B1"/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38">
    <cfRule type="duplicateValues" dxfId="0" priority="1"/>
  </conditionalFormatting>
  <pageMargins left="0.550694444444444" right="0.550694444444444" top="0.590277777777778" bottom="0.590277777777778" header="0.5" footer="0.5"/>
  <pageSetup paperSize="9" scale="6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李焕仪</cp:lastModifiedBy>
  <dcterms:created xsi:type="dcterms:W3CDTF">2025-08-15T09:35:00Z</dcterms:created>
  <dcterms:modified xsi:type="dcterms:W3CDTF">2025-08-30T02:13:26Z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18CB274224A0E4AF2432A4680E291334</vt:lpwstr>
  </property>
</Properties>
</file>