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Sheet1!$A$3:$O$77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<sst xmlns="http://schemas.openxmlformats.org/spreadsheetml/2006/main" count="735" uniqueCount="396">
  <si>
    <t>清新区民办幼儿园基本信息情况表（2026年8月）</t>
  </si>
  <si>
    <t>序号</t>
  </si>
  <si>
    <t>幼儿园名称</t>
  </si>
  <si>
    <t>办园性质</t>
  </si>
  <si>
    <t>是否普惠性民办幼儿园</t>
  </si>
  <si>
    <t>幼儿园详细地址</t>
  </si>
  <si>
    <t>幼儿园所属镇</t>
  </si>
  <si>
    <t>举办者</t>
  </si>
  <si>
    <t>园长</t>
  </si>
  <si>
    <t>联系电话（固话）</t>
  </si>
  <si>
    <t>教职工人数</t>
  </si>
  <si>
    <t>收费标准</t>
  </si>
  <si>
    <t>上年度年检结论</t>
  </si>
  <si>
    <t>备注</t>
  </si>
  <si>
    <t>总人数</t>
  </si>
  <si>
    <t>其中专任教师人数</t>
  </si>
  <si>
    <t>保教费
元/学期</t>
  </si>
  <si>
    <t>伙食费
元/天</t>
  </si>
  <si>
    <t>清远市清新区太和镇乐园幼儿园</t>
  </si>
  <si>
    <t>民办</t>
  </si>
  <si>
    <t>是</t>
  </si>
  <si>
    <t>清远市清新区太和镇新宁路中2号富丽家园BD栋22号</t>
  </si>
  <si>
    <t>太和镇</t>
  </si>
  <si>
    <t>夏敏丽</t>
  </si>
  <si>
    <t>0763-5853133</t>
  </si>
  <si>
    <t>3200</t>
  </si>
  <si>
    <t>合格</t>
  </si>
  <si>
    <t>清远市清新区太和镇雅园幼儿园</t>
  </si>
  <si>
    <t>清远市清新区太和镇清和大道乐园小学旁</t>
  </si>
  <si>
    <t>刘有明</t>
  </si>
  <si>
    <t>杨振艳</t>
  </si>
  <si>
    <t>0763-5811368</t>
  </si>
  <si>
    <t>2600</t>
  </si>
  <si>
    <t>优秀</t>
  </si>
  <si>
    <t>清远市清新区太和镇贝思特幼儿园</t>
  </si>
  <si>
    <t>否</t>
  </si>
  <si>
    <t>清远市清新区太和镇107国道南600号一至三层(清新区太和镇三十二号区)</t>
  </si>
  <si>
    <t>冯红妹</t>
  </si>
  <si>
    <t>汤丽芬</t>
  </si>
  <si>
    <t>0763-5202929</t>
  </si>
  <si>
    <t>清远市清新区太和镇雅思乐幼儿园</t>
  </si>
  <si>
    <t>清远市清新区太和镇清和大道中21号B栋之五</t>
  </si>
  <si>
    <t>李静</t>
  </si>
  <si>
    <t>0763-5200686</t>
  </si>
  <si>
    <t>2800</t>
  </si>
  <si>
    <t>清远市清新区太和镇朝阳路幼儿园</t>
  </si>
  <si>
    <t>清新区太和镇县城二十六号区恒信嘉园4栋</t>
  </si>
  <si>
    <t>廖素红</t>
  </si>
  <si>
    <t>丘灶群</t>
  </si>
  <si>
    <t>0763-5307768</t>
  </si>
  <si>
    <t>清远市清新区爱堡贝幼儿园有限公司</t>
  </si>
  <si>
    <t>清远市清新区太和镇振兴路5号C栋1一3层、7号振兴新苑B栋首层103铺、9号1一3层</t>
  </si>
  <si>
    <t>陆汝玲</t>
  </si>
  <si>
    <t>陈晓静</t>
  </si>
  <si>
    <t>0763-5820988</t>
  </si>
  <si>
    <t>清远市清新区太和镇新亚时代城幼儿园</t>
  </si>
  <si>
    <t>清远市清新区太和镇清新大道12号新亚时代城A3A4栋首层、夹层</t>
  </si>
  <si>
    <t>陈文灿</t>
  </si>
  <si>
    <t>冯艺玲</t>
  </si>
  <si>
    <t>0763-5839277</t>
  </si>
  <si>
    <t>清远市清新区太和镇启航幼儿园</t>
  </si>
  <si>
    <t>清远市清新区太和镇商业街11号区</t>
  </si>
  <si>
    <t>曾冠华</t>
  </si>
  <si>
    <t>罗金凤</t>
  </si>
  <si>
    <t>0763-5818959</t>
  </si>
  <si>
    <t>清远市清新区太和镇中恒弘孝幼儿园</t>
  </si>
  <si>
    <t>清远市清新区太和镇中山南路26号中恒花园1栋</t>
  </si>
  <si>
    <t>郑少玲</t>
  </si>
  <si>
    <t>邓敏捷</t>
  </si>
  <si>
    <t>0763-5818418</t>
  </si>
  <si>
    <t>3750</t>
  </si>
  <si>
    <t>20</t>
  </si>
  <si>
    <t>清远市清新区太和镇童心幼儿园</t>
  </si>
  <si>
    <t>清远市清新区太和镇明霞大道西12号首层至三层</t>
  </si>
  <si>
    <t>吴春雁</t>
  </si>
  <si>
    <t>廖雪红</t>
  </si>
  <si>
    <t>0763-5861129</t>
  </si>
  <si>
    <t>2780</t>
  </si>
  <si>
    <t>清远市清新区新天地幼儿园有限公司</t>
  </si>
  <si>
    <t>清远市清新区太和镇信用路20号</t>
  </si>
  <si>
    <t>陈洪英</t>
  </si>
  <si>
    <t>黄彩霞</t>
  </si>
  <si>
    <t>0763-5382266</t>
  </si>
  <si>
    <t>3800</t>
  </si>
  <si>
    <t>清远市清新区太和镇黄岗育才幼儿园</t>
  </si>
  <si>
    <t>清远市清新区太和镇井塘村委会坑西村</t>
  </si>
  <si>
    <t>向颖君    吴伟图</t>
  </si>
  <si>
    <t>陈燕丽</t>
  </si>
  <si>
    <t>0763-5307822</t>
  </si>
  <si>
    <t>清远市清新区太和镇启雅幼儿园</t>
  </si>
  <si>
    <t>清远市清新区太和镇滨江路78号之一</t>
  </si>
  <si>
    <t>谭敏玲</t>
  </si>
  <si>
    <t>施苑</t>
  </si>
  <si>
    <t>0763-5812366</t>
  </si>
  <si>
    <t>2500</t>
  </si>
  <si>
    <t>清远市清新区太和镇博雅幼儿园有限公司</t>
  </si>
  <si>
    <t>清远市清新区太和镇清和大道中21号C栋1—4层</t>
  </si>
  <si>
    <t>陈树本</t>
  </si>
  <si>
    <t>梁倩慧</t>
  </si>
  <si>
    <t>清远市清新区弘儿幼儿园有限公司</t>
  </si>
  <si>
    <t>清远市清新区清新大道北8号恒利阳光新城A14栋205、206</t>
  </si>
  <si>
    <t>吴金花</t>
  </si>
  <si>
    <t>吴金丽</t>
  </si>
  <si>
    <t>0763-5288607</t>
  </si>
  <si>
    <t>3280</t>
  </si>
  <si>
    <t>清远市清新区太和镇振兴幼儿园</t>
  </si>
  <si>
    <t>清远市清新区太和镇振兴路5号振兴新苑内</t>
  </si>
  <si>
    <t>陈春霞</t>
  </si>
  <si>
    <t>0763-5811268</t>
  </si>
  <si>
    <t>清远市清新区太和镇康怡新城幼儿园</t>
  </si>
  <si>
    <t>清远市清新区太和镇建设路康怡新城D栋2楼</t>
  </si>
  <si>
    <t>梁建梅</t>
  </si>
  <si>
    <t>江伟芬</t>
  </si>
  <si>
    <t>0763-5812999</t>
  </si>
  <si>
    <t>清远市清新区太和镇快乐源幼儿园</t>
  </si>
  <si>
    <t>清远市清新区太和镇飞水村委会飞水一村（太和镇飞水开发区信用社背后）</t>
  </si>
  <si>
    <t>胡锦荣</t>
  </si>
  <si>
    <t>杨利华</t>
  </si>
  <si>
    <t>0763-5383700</t>
  </si>
  <si>
    <t>清远市清新区太和镇圣贤宝贝幼儿园</t>
  </si>
  <si>
    <t>清远市清新区太和镇飞水回澜圩28号</t>
  </si>
  <si>
    <t>胡光格</t>
  </si>
  <si>
    <t>李丹丹</t>
  </si>
  <si>
    <t>0763-5381688</t>
  </si>
  <si>
    <t>3500</t>
  </si>
  <si>
    <t>清远市清新区太和镇凯旋城幼儿园</t>
  </si>
  <si>
    <t>清远市清新区太和镇建设路38号凯旋城T3栋二层</t>
  </si>
  <si>
    <t>黄碧榕</t>
  </si>
  <si>
    <t>郭小涛</t>
  </si>
  <si>
    <t>清远市清新区太和镇中天幼儿园</t>
  </si>
  <si>
    <t>清远市清新区太和镇滨江路60号</t>
  </si>
  <si>
    <t>卢丽华</t>
  </si>
  <si>
    <t>停止招生</t>
  </si>
  <si>
    <t>清远市清新区太和镇紫荆花实验幼儿园</t>
  </si>
  <si>
    <t>清远市清新区太和镇中山大道北一号</t>
  </si>
  <si>
    <t>龙伟荣</t>
  </si>
  <si>
    <t>李小婵</t>
  </si>
  <si>
    <t>0763-5207777</t>
  </si>
  <si>
    <t>清远市清新区太和镇美林幼儿园</t>
  </si>
  <si>
    <t>清远市清新区太和镇府前路29号美林宏景新城小区</t>
  </si>
  <si>
    <t>谢思韵</t>
  </si>
  <si>
    <t>0763-5200218</t>
  </si>
  <si>
    <t>3000</t>
  </si>
  <si>
    <t>清远市清新区太和镇喜洋洋幼儿园</t>
  </si>
  <si>
    <t>清远市清新区太和镇府前路康怡花园二期5号楼首层</t>
  </si>
  <si>
    <t>潘庆红</t>
  </si>
  <si>
    <t>崔华艳</t>
  </si>
  <si>
    <t>0763-5836918</t>
  </si>
  <si>
    <t>清远市清新区太和镇启明星幼儿园</t>
  </si>
  <si>
    <t xml:space="preserve">清远市清新区太和镇笔架路洛村文化站
</t>
  </si>
  <si>
    <t>张顺平、张丽萍</t>
  </si>
  <si>
    <t>张丽萍</t>
  </si>
  <si>
    <t>0763-5857003</t>
  </si>
  <si>
    <t>清远市清新区太和镇小博士幼儿园</t>
  </si>
  <si>
    <t>清远市清新区太和镇府前路17号清雅园内</t>
  </si>
  <si>
    <t>林秋源</t>
  </si>
  <si>
    <t>陈宇婷</t>
  </si>
  <si>
    <t>0763-5823309</t>
  </si>
  <si>
    <t>清远市清新区太和镇阳光丽居幼儿园</t>
  </si>
  <si>
    <t>清远市清新区太和镇明霞大道中45号</t>
  </si>
  <si>
    <t>罗秋红</t>
  </si>
  <si>
    <t>伍秀娟</t>
  </si>
  <si>
    <t>0763-5857928</t>
  </si>
  <si>
    <t>2880</t>
  </si>
  <si>
    <t>清远市清新区太和镇骏豪城幼儿园</t>
  </si>
  <si>
    <t>清远市清新区太和镇星光大道骏豪城小区H栋二楼</t>
  </si>
  <si>
    <t>朱惠玲</t>
  </si>
  <si>
    <t>0763-5208266</t>
  </si>
  <si>
    <t>清远市清新区太和镇新亚棕榈园幼儿园</t>
  </si>
  <si>
    <t>清远市清新区太和镇环城中路2号新亚棕榈园小区</t>
  </si>
  <si>
    <t>冯秀文    李惠红    陈丽</t>
  </si>
  <si>
    <t>冯秀文</t>
  </si>
  <si>
    <t>0763-5611188</t>
  </si>
  <si>
    <t>清远市清新区太和镇山湖世纪幼儿园</t>
  </si>
  <si>
    <t>清远市清新区明霞路60号山湖世纪花园3栋</t>
  </si>
  <si>
    <t>李冠良    潘晓婷</t>
  </si>
  <si>
    <t>徐结霞</t>
  </si>
  <si>
    <t>0763-5820998</t>
  </si>
  <si>
    <t>清远市清新区太和镇凯旋门金桥幼儿园</t>
  </si>
  <si>
    <t>清远市清新区太和镇明霞大道中63号凯旋门17幢</t>
  </si>
  <si>
    <t>薛光宗</t>
  </si>
  <si>
    <t>黄丽琼</t>
  </si>
  <si>
    <t>0763-5309008</t>
  </si>
  <si>
    <t>3380</t>
  </si>
  <si>
    <t>清远市清新区太和镇培英路幼儿园</t>
  </si>
  <si>
    <t>清远市清新区太和镇明霞大道中后二街7号</t>
  </si>
  <si>
    <t>潘晓婷</t>
  </si>
  <si>
    <t>罗焕虹</t>
  </si>
  <si>
    <t>0763-5830299</t>
  </si>
  <si>
    <t>清远市清新区太和镇时代幼儿园</t>
  </si>
  <si>
    <t xml:space="preserve">是
</t>
  </si>
  <si>
    <t>清远市清新区太和镇荔园街时代花园D座201-205</t>
  </si>
  <si>
    <t>蔡保君</t>
  </si>
  <si>
    <t>0763-5835566</t>
  </si>
  <si>
    <t>清远市清新区太和镇颐景幼儿园</t>
  </si>
  <si>
    <t>清远市清新区太和镇玄真路46号颐景园内</t>
  </si>
  <si>
    <t>钟健玲</t>
  </si>
  <si>
    <t>蔡惠清</t>
  </si>
  <si>
    <t>0763-5830183</t>
  </si>
  <si>
    <t>清远市清新区太和镇华苑幼儿园</t>
  </si>
  <si>
    <t>清远市清新区太和镇华苑路红棉街20号</t>
  </si>
  <si>
    <t>郑清容</t>
  </si>
  <si>
    <t>伍洁静</t>
  </si>
  <si>
    <t>0763-5826363</t>
  </si>
  <si>
    <t>清远市清新区太和镇华逸幼儿园</t>
  </si>
  <si>
    <t>清远市清新区太和镇环城中路13号之二华逸郦都豪庭A幢首层至三层</t>
  </si>
  <si>
    <t>黄广伟</t>
  </si>
  <si>
    <t>何月娣</t>
  </si>
  <si>
    <t>0763-5302288</t>
  </si>
  <si>
    <t>2850</t>
  </si>
  <si>
    <t>清远市清新区太和镇金太阳幼儿园</t>
  </si>
  <si>
    <t>清远市清新区太和镇太和路33号中恒公园大地花园3#楼二楼及204.301.303房</t>
  </si>
  <si>
    <t>廖宪章</t>
  </si>
  <si>
    <t>黄新容</t>
  </si>
  <si>
    <t>0763-5875999</t>
  </si>
  <si>
    <t>清远市清新区太和镇金桥实验幼儿园</t>
  </si>
  <si>
    <t>清远市清新区太和镇建设路南30号</t>
  </si>
  <si>
    <t>陈永权</t>
  </si>
  <si>
    <t>郑雪玲</t>
  </si>
  <si>
    <t>0763-5288608</t>
  </si>
  <si>
    <t>清远市清新区太和镇美林弘孝幼儿园</t>
  </si>
  <si>
    <t>清远市清新区太和镇府前路29号美林宏景新城综合楼</t>
  </si>
  <si>
    <t>林家仪</t>
  </si>
  <si>
    <t>曾秋连</t>
  </si>
  <si>
    <t>0763-5818018</t>
  </si>
  <si>
    <t>清远市清新区世纪幼儿园</t>
  </si>
  <si>
    <t>清远市清新区太和镇新宁路1号新宁苑</t>
  </si>
  <si>
    <t>黄顺勇</t>
  </si>
  <si>
    <t>祝桂丽</t>
  </si>
  <si>
    <t>0763-5855566</t>
  </si>
  <si>
    <t>清远市清新区太和镇雅居蓝湾幼儿园</t>
  </si>
  <si>
    <t>清远市清新区太和镇清和大道西50号雅居蓝湾G1</t>
  </si>
  <si>
    <t>维高国际教育集团</t>
  </si>
  <si>
    <t>邓玉玲</t>
  </si>
  <si>
    <t>0763-5209901</t>
  </si>
  <si>
    <t>3300</t>
  </si>
  <si>
    <t>清远市清新区太和镇中恒实验幼儿园</t>
  </si>
  <si>
    <t>清远市清新区太和镇太和路33号</t>
  </si>
  <si>
    <t>彭云新</t>
  </si>
  <si>
    <t>0763-5899888</t>
  </si>
  <si>
    <t>清远市清新区太和镇永芳幼儿园</t>
  </si>
  <si>
    <t>清远市清新区太和镇中山路北38号</t>
  </si>
  <si>
    <t>陈敏仪</t>
  </si>
  <si>
    <t>0763-5202280</t>
  </si>
  <si>
    <t>2680</t>
  </si>
  <si>
    <t>清远市清新区太和镇景源实验幼儿园</t>
  </si>
  <si>
    <t>清远市清新区太和镇清新大道2号景源公园一号C12-C14首层至二层</t>
  </si>
  <si>
    <t>胡婉珊</t>
  </si>
  <si>
    <t>0763-5202229</t>
  </si>
  <si>
    <t>清远市清新区太和镇尚峯幼儿园</t>
  </si>
  <si>
    <t>清远市清新区太和镇环城中路23号御景豪庭首层二层</t>
  </si>
  <si>
    <t>陈果年</t>
  </si>
  <si>
    <t>温桂先</t>
  </si>
  <si>
    <t>0763-5288610</t>
  </si>
  <si>
    <t>3600</t>
  </si>
  <si>
    <t>清远市清新区太和镇清华园幼儿园</t>
  </si>
  <si>
    <t>清远市清新区太和镇飞水开发区5号62、63、73、74幢1-3层</t>
  </si>
  <si>
    <t>吴伟图</t>
  </si>
  <si>
    <t>胡法坚</t>
  </si>
  <si>
    <t>0763-5822211</t>
  </si>
  <si>
    <t>清远市清新区太和镇景湖花园幼儿园</t>
  </si>
  <si>
    <t>清远市清新区太和镇环城中路23号之二景湖花园</t>
  </si>
  <si>
    <t>刘满成</t>
  </si>
  <si>
    <t>陈素平</t>
  </si>
  <si>
    <t>0763-5201681</t>
  </si>
  <si>
    <t>清远市清新区太和镇明日之星幼儿园</t>
  </si>
  <si>
    <t>清远市清新区太和镇玄真路36号</t>
  </si>
  <si>
    <t>黄恩华</t>
  </si>
  <si>
    <t>全珊灵</t>
  </si>
  <si>
    <t>0763-5288923</t>
  </si>
  <si>
    <t>清远市清新区太和镇卓伦幼儿园</t>
  </si>
  <si>
    <t>清远市清新区太和镇商业街12号</t>
  </si>
  <si>
    <t>刘国华</t>
  </si>
  <si>
    <t>刘惜容</t>
  </si>
  <si>
    <t>0763-5757333</t>
  </si>
  <si>
    <t>清远市清新区太和镇东方剑桥幼儿园</t>
  </si>
  <si>
    <t>清远市清新区太和镇星光大道13号领秀瑞城</t>
  </si>
  <si>
    <t>陈宝琼</t>
  </si>
  <si>
    <t>陈雅静</t>
  </si>
  <si>
    <t>0763-5839922</t>
  </si>
  <si>
    <t>清远市清新区太和镇保利花园幼儿园</t>
  </si>
  <si>
    <t>清远市清新区太和镇清远市清新区太和镇县城34号区</t>
  </si>
  <si>
    <t>清远市启迪文化传播有限公司</t>
  </si>
  <si>
    <t>叶玉婷</t>
  </si>
  <si>
    <t>0763 -5899835</t>
  </si>
  <si>
    <t>清远市清新区太和镇金桥之星幼儿园</t>
  </si>
  <si>
    <t>清远市清新区太和镇建设路南30号（宿舍楼）</t>
  </si>
  <si>
    <t>李志强</t>
  </si>
  <si>
    <t>莫杏桃</t>
  </si>
  <si>
    <t>0763-5209520</t>
  </si>
  <si>
    <t>3050</t>
  </si>
  <si>
    <t>清远市清新区山塘镇智乐幼儿园</t>
  </si>
  <si>
    <t>清远市清新区山塘镇开发区向东一街</t>
  </si>
  <si>
    <t>山塘镇</t>
  </si>
  <si>
    <t>黄彩金</t>
  </si>
  <si>
    <t>肖运娣</t>
  </si>
  <si>
    <t>0763-5282092</t>
  </si>
  <si>
    <t>清远市清新区山塘镇开心幼儿园</t>
  </si>
  <si>
    <t>清远市清新区山塘镇回正村委良种场村</t>
  </si>
  <si>
    <t>梁玉婷</t>
  </si>
  <si>
    <t>0763-5386688</t>
  </si>
  <si>
    <t>2300</t>
  </si>
  <si>
    <t>清远市清新区山塘镇上马幼儿园</t>
  </si>
  <si>
    <t>清远市清新区山塘镇塘湾村委（原山塘镇上马小学内）</t>
  </si>
  <si>
    <t>林进东</t>
  </si>
  <si>
    <t>吴媚媚</t>
  </si>
  <si>
    <t>0763-5272318</t>
  </si>
  <si>
    <t>清远市清新区山塘镇山塘东升幼儿园</t>
  </si>
  <si>
    <t>清远市清新区山塘镇邮政支局大院内</t>
  </si>
  <si>
    <t>叶巧莹    林进东</t>
  </si>
  <si>
    <t>0763-5297113</t>
  </si>
  <si>
    <t>清远市清新区太平镇盛世好孩子幼儿园</t>
  </si>
  <si>
    <t>清远市清新区太平镇盛兴大道1号A区</t>
  </si>
  <si>
    <t>太平镇</t>
  </si>
  <si>
    <t>刘颖</t>
  </si>
  <si>
    <t>0763-5770066</t>
  </si>
  <si>
    <t>清远市清新区太平镇万邦幼儿园</t>
  </si>
  <si>
    <t>清远市清新区太平镇西闸街2号（太平镇沙塘村委会）</t>
  </si>
  <si>
    <t>林海璇</t>
  </si>
  <si>
    <t>吴雪玲</t>
  </si>
  <si>
    <t>0763-5771026转206</t>
  </si>
  <si>
    <t>清远市清新区太平镇深宝幼儿园</t>
  </si>
  <si>
    <t>清远市清新区太平镇马岳村委会坳背村</t>
  </si>
  <si>
    <t>潘杏光</t>
  </si>
  <si>
    <t>欧思敏</t>
  </si>
  <si>
    <t>0763-5770567</t>
  </si>
  <si>
    <t>清远市清新区太平镇新时代幼儿园</t>
  </si>
  <si>
    <t>清远市清新区太平镇南浦村委会八队</t>
  </si>
  <si>
    <t>陈锋</t>
  </si>
  <si>
    <t>温运娣</t>
  </si>
  <si>
    <t>0763-5772088</t>
  </si>
  <si>
    <t>清远市清新区太平镇盛世伟才幼儿园有限公司</t>
  </si>
  <si>
    <t>清远市清新区太平镇南闸街</t>
  </si>
  <si>
    <t>陈杰成    黄瑞芬</t>
  </si>
  <si>
    <t>何雪银</t>
  </si>
  <si>
    <t>0763-5771636</t>
  </si>
  <si>
    <t>清远市清新区太平镇阳光幼儿园</t>
  </si>
  <si>
    <t>清远市清新区太平镇学禾塘3巷A1井</t>
  </si>
  <si>
    <t>雷伟先</t>
  </si>
  <si>
    <t>0763-5775666</t>
  </si>
  <si>
    <t>清远市清新区太平镇富康博学幼儿园</t>
  </si>
  <si>
    <t>清远市清新区太平镇清四公路旁5号富康豪庭A1、A2首层和二层</t>
  </si>
  <si>
    <t>钟基仔</t>
  </si>
  <si>
    <t>刘锐芳</t>
  </si>
  <si>
    <t>0763-5899629</t>
  </si>
  <si>
    <t>清远市清新区精英实验幼儿园有限公司</t>
  </si>
  <si>
    <t>清远市清新区三坑镇三坑二街28号</t>
  </si>
  <si>
    <t>三坑镇</t>
  </si>
  <si>
    <t>赖勇鹏</t>
  </si>
  <si>
    <t>黄艺贤</t>
  </si>
  <si>
    <t xml:space="preserve">0763-5865028  </t>
  </si>
  <si>
    <t>64</t>
  </si>
  <si>
    <t>30</t>
  </si>
  <si>
    <t>18</t>
  </si>
  <si>
    <t>清远市清新区三坑镇庆丰幼儿园</t>
  </si>
  <si>
    <t>清远市清新区三坑镇陂头村委会东向村民小组</t>
  </si>
  <si>
    <t>潘向群</t>
  </si>
  <si>
    <t>清远市清新区禾云镇金宝贝幼儿园</t>
  </si>
  <si>
    <t>清远市清新区禾云镇云街村民委员会第四村民小组</t>
  </si>
  <si>
    <t>禾云镇</t>
  </si>
  <si>
    <t>清远长缨教育行业科技有限公司</t>
  </si>
  <si>
    <t>向颖君</t>
  </si>
  <si>
    <t>清远市清新区禾云镇新东方红幼儿园</t>
  </si>
  <si>
    <t>清远市清新区禾云镇云街村委会第四村民小组</t>
  </si>
  <si>
    <t>陈志强</t>
  </si>
  <si>
    <t>张雅颖</t>
  </si>
  <si>
    <t>清远市清新区禾云镇培英幼儿园</t>
  </si>
  <si>
    <t>清远市清新区禾云镇新成开发区通富大道南侧</t>
  </si>
  <si>
    <t>广州市博雅投资顾问服务有限责
任公司</t>
  </si>
  <si>
    <t>清远市清新区龙颈镇珠坑幼儿园</t>
  </si>
  <si>
    <t>清远市清新区龙颈镇珠坑圩S114线省道旁</t>
  </si>
  <si>
    <t>龙颈镇</t>
  </si>
  <si>
    <t>杨少芳</t>
  </si>
  <si>
    <t>清远市清新区龙颈镇石马幼儿园</t>
  </si>
  <si>
    <t>清远市清新区龙颈镇石马社区居民委员会石马圩聚福园4号</t>
  </si>
  <si>
    <t>卢秀英</t>
  </si>
  <si>
    <t>邓秀英</t>
  </si>
  <si>
    <t>0763-5751811</t>
  </si>
  <si>
    <t>清远市清新区龙颈镇南冲幼儿园</t>
  </si>
  <si>
    <t>清远市清新区龙颈镇南冲墟邮政大楼</t>
  </si>
  <si>
    <t>龙清霞</t>
  </si>
  <si>
    <t>0763-5730238</t>
  </si>
  <si>
    <t>清远市清新区浸潭镇机关幼儿园</t>
  </si>
  <si>
    <t>清远市清新区浸潭镇黄岐塘村委会下塘村（原浸潭镇黄岐塘小学）</t>
  </si>
  <si>
    <t>浸潭镇</t>
  </si>
  <si>
    <t>0763-5631080</t>
  </si>
  <si>
    <t>清远市清新区浸潭镇童乐幼儿园</t>
  </si>
  <si>
    <t>清远市清新区浸潭镇大湾岗开发区107国道旁</t>
  </si>
  <si>
    <t>黎武健  温明珠</t>
  </si>
  <si>
    <t>陈婉婷</t>
  </si>
  <si>
    <t>0763-5632132</t>
  </si>
  <si>
    <t>清新市清新区浸潭镇爱丁宝幼儿园</t>
  </si>
  <si>
    <t>清远市清新区浸潭镇大湾岗小学旁</t>
  </si>
  <si>
    <t>陈伟权</t>
  </si>
  <si>
    <t>陈美伙</t>
  </si>
  <si>
    <t>15813299727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</si>
</sst>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rgb="FFDE3C36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33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NumberForma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"/>
  <sheetViews>
    <sheetView tabSelected="1" view="pageBreakPreview" zoomScale="85" zoomScaleNormal="70" workbookViewId="0">
      <pane ySplit="3" topLeftCell="A4" activePane="bottomLeft" state="frozen"/>
      <selection/>
      <selection pane="bottomLeft" activeCell="E10" sqref="E10"/>
    </sheetView>
  </sheetViews>
  <sheetFormatPr defaultColWidth="9" defaultRowHeight="15.75"/>
  <cols>
    <col min="1" max="1" width="7.20833333333333" style="3" customWidth="1"/>
    <col min="2" max="2" width="38.2333333333333" style="4" customWidth="1"/>
    <col min="3" max="3" width="9.81666666666667" style="3" customWidth="1"/>
    <col min="4" max="4" width="8.75" style="3" customWidth="1"/>
    <col min="5" max="5" width="30" style="3" customWidth="1"/>
    <col min="6" max="6" width="13.75" style="3" customWidth="1"/>
    <col min="7" max="8" width="10.5333333333333" style="3" customWidth="1"/>
    <col min="9" max="9" width="18.75" style="3" customWidth="1"/>
    <col min="10" max="11" width="9.99166666666667" style="3" customWidth="1"/>
    <col min="12" max="12" width="13.3916666666667" style="3" customWidth="1"/>
    <col min="13" max="13" width="9.99166666666667" style="3" customWidth="1"/>
    <col min="14" max="14" width="9.375" style="3" customWidth="1"/>
    <col min="15" max="15" width="11.1666666666667" style="3" customWidth="1"/>
  </cols>
  <sheetData>
    <row r="1" ht="39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spans="1:1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/>
      <c r="L2" s="6" t="s">
        <v>11</v>
      </c>
      <c r="M2" s="6"/>
      <c r="N2" s="6" t="s">
        <v>12</v>
      </c>
      <c r="O2" s="6" t="s">
        <v>13</v>
      </c>
    </row>
    <row r="3" s="1" customFormat="1" ht="31.5" spans="1:15">
      <c r="A3" s="6"/>
      <c r="B3" s="8"/>
      <c r="C3" s="6"/>
      <c r="D3" s="6"/>
      <c r="E3" s="6"/>
      <c r="F3" s="6"/>
      <c r="G3" s="6"/>
      <c r="H3" s="6"/>
      <c r="I3" s="6"/>
      <c r="J3" s="6" t="s">
        <v>14</v>
      </c>
      <c r="K3" s="6" t="s">
        <v>15</v>
      </c>
      <c r="L3" s="6" t="s">
        <v>16</v>
      </c>
      <c r="M3" s="6" t="s">
        <v>17</v>
      </c>
      <c r="N3" s="6"/>
      <c r="O3" s="6"/>
    </row>
    <row r="4" ht="48" customHeight="1" spans="1:15">
      <c r="A4" s="9">
        <v>1</v>
      </c>
      <c r="B4" s="10" t="s">
        <v>18</v>
      </c>
      <c r="C4" s="11" t="s">
        <v>19</v>
      </c>
      <c r="D4" s="10" t="s">
        <v>20</v>
      </c>
      <c r="E4" s="11" t="s">
        <v>21</v>
      </c>
      <c r="F4" s="11" t="s">
        <v>22</v>
      </c>
      <c r="G4" s="10" t="s">
        <v>23</v>
      </c>
      <c r="H4" s="10" t="s">
        <v>23</v>
      </c>
      <c r="I4" s="24" t="s">
        <v>24</v>
      </c>
      <c r="J4" s="24">
        <v>35</v>
      </c>
      <c r="K4" s="24">
        <v>18</v>
      </c>
      <c r="L4" s="10" t="s">
        <v>25</v>
      </c>
      <c r="M4" s="24">
        <v>19</v>
      </c>
      <c r="N4" s="11" t="s">
        <v>26</v>
      </c>
      <c r="O4" s="11"/>
    </row>
    <row r="5" ht="48" customHeight="1" spans="1:15">
      <c r="A5" s="9">
        <v>2</v>
      </c>
      <c r="B5" s="10" t="s">
        <v>27</v>
      </c>
      <c r="C5" s="11" t="s">
        <v>19</v>
      </c>
      <c r="D5" s="10" t="s">
        <v>20</v>
      </c>
      <c r="E5" s="11" t="s">
        <v>28</v>
      </c>
      <c r="F5" s="11" t="s">
        <v>22</v>
      </c>
      <c r="G5" s="13" t="s">
        <v>29</v>
      </c>
      <c r="H5" s="13" t="s">
        <v>30</v>
      </c>
      <c r="I5" s="24" t="s">
        <v>31</v>
      </c>
      <c r="J5" s="24">
        <v>14</v>
      </c>
      <c r="K5" s="24">
        <v>3</v>
      </c>
      <c r="L5" s="13" t="s">
        <v>32</v>
      </c>
      <c r="M5" s="24">
        <v>20</v>
      </c>
      <c r="N5" s="11" t="s">
        <v>33</v>
      </c>
      <c r="O5" s="11"/>
    </row>
    <row r="6" ht="64" customHeight="1" spans="1:15">
      <c r="A6" s="9">
        <v>3</v>
      </c>
      <c r="B6" s="10" t="s">
        <v>34</v>
      </c>
      <c r="C6" s="11" t="s">
        <v>19</v>
      </c>
      <c r="D6" s="10" t="s">
        <v>35</v>
      </c>
      <c r="E6" s="11" t="s">
        <v>36</v>
      </c>
      <c r="F6" s="11" t="s">
        <v>22</v>
      </c>
      <c r="G6" s="13" t="s">
        <v>37</v>
      </c>
      <c r="H6" s="13" t="s">
        <v>38</v>
      </c>
      <c r="I6" s="24" t="s">
        <v>39</v>
      </c>
      <c r="J6" s="24">
        <v>21</v>
      </c>
      <c r="K6" s="24">
        <v>10</v>
      </c>
      <c r="L6" s="13" t="s">
        <v>32</v>
      </c>
      <c r="M6" s="24">
        <v>20</v>
      </c>
      <c r="N6" s="11" t="s">
        <v>26</v>
      </c>
      <c r="O6" s="11"/>
    </row>
    <row r="7" ht="48" customHeight="1" spans="1:15">
      <c r="A7" s="9">
        <v>4</v>
      </c>
      <c r="B7" s="10" t="s">
        <v>40</v>
      </c>
      <c r="C7" s="11" t="s">
        <v>19</v>
      </c>
      <c r="D7" s="10" t="s">
        <v>20</v>
      </c>
      <c r="E7" s="14" t="s">
        <v>41</v>
      </c>
      <c r="F7" s="11" t="s">
        <v>22</v>
      </c>
      <c r="G7" s="10" t="s">
        <v>42</v>
      </c>
      <c r="H7" s="10" t="s">
        <v>42</v>
      </c>
      <c r="I7" s="14" t="s">
        <v>43</v>
      </c>
      <c r="J7" s="24">
        <v>23</v>
      </c>
      <c r="K7" s="24">
        <v>12</v>
      </c>
      <c r="L7" s="10" t="s">
        <v>44</v>
      </c>
      <c r="M7" s="24">
        <v>17</v>
      </c>
      <c r="N7" s="11" t="s">
        <v>33</v>
      </c>
      <c r="O7" s="11"/>
    </row>
    <row r="8" ht="48" customHeight="1" spans="1:15">
      <c r="A8" s="9">
        <v>5</v>
      </c>
      <c r="B8" s="10" t="s">
        <v>45</v>
      </c>
      <c r="C8" s="11" t="s">
        <v>19</v>
      </c>
      <c r="D8" s="10" t="s">
        <v>20</v>
      </c>
      <c r="E8" s="11" t="s">
        <v>46</v>
      </c>
      <c r="F8" s="11" t="s">
        <v>22</v>
      </c>
      <c r="G8" s="13" t="s">
        <v>47</v>
      </c>
      <c r="H8" s="13" t="s">
        <v>48</v>
      </c>
      <c r="I8" s="14" t="s">
        <v>49</v>
      </c>
      <c r="J8" s="24">
        <v>19</v>
      </c>
      <c r="K8" s="24">
        <v>10</v>
      </c>
      <c r="L8" s="21">
        <v>2980</v>
      </c>
      <c r="M8" s="24">
        <v>19</v>
      </c>
      <c r="N8" s="11" t="s">
        <v>26</v>
      </c>
      <c r="O8" s="11"/>
    </row>
    <row r="9" ht="48" customHeight="1" spans="1:15">
      <c r="A9" s="9">
        <v>6</v>
      </c>
      <c r="B9" s="10" t="s">
        <v>50</v>
      </c>
      <c r="C9" s="11" t="s">
        <v>19</v>
      </c>
      <c r="D9" s="10" t="s">
        <v>35</v>
      </c>
      <c r="E9" s="11" t="s">
        <v>51</v>
      </c>
      <c r="F9" s="11" t="s">
        <v>22</v>
      </c>
      <c r="G9" s="13" t="s">
        <v>52</v>
      </c>
      <c r="H9" s="13" t="s">
        <v>53</v>
      </c>
      <c r="I9" s="24" t="s">
        <v>54</v>
      </c>
      <c r="J9" s="24">
        <v>16</v>
      </c>
      <c r="K9" s="24">
        <v>10</v>
      </c>
      <c r="L9" s="13" t="s">
        <v>44</v>
      </c>
      <c r="M9" s="24">
        <v>20</v>
      </c>
      <c r="N9" s="11" t="s">
        <v>26</v>
      </c>
      <c r="O9" s="11"/>
    </row>
    <row r="10" ht="48" customHeight="1" spans="1:15">
      <c r="A10" s="9">
        <v>7</v>
      </c>
      <c r="B10" s="10" t="s">
        <v>55</v>
      </c>
      <c r="C10" s="11" t="s">
        <v>19</v>
      </c>
      <c r="D10" s="10" t="s">
        <v>20</v>
      </c>
      <c r="E10" s="11" t="s">
        <v>56</v>
      </c>
      <c r="F10" s="11" t="s">
        <v>22</v>
      </c>
      <c r="G10" s="15" t="s">
        <v>57</v>
      </c>
      <c r="H10" s="13" t="s">
        <v>58</v>
      </c>
      <c r="I10" s="24" t="s">
        <v>59</v>
      </c>
      <c r="J10" s="24">
        <v>44</v>
      </c>
      <c r="K10" s="24">
        <v>25</v>
      </c>
      <c r="L10" s="10" t="s">
        <v>25</v>
      </c>
      <c r="M10" s="24">
        <v>20</v>
      </c>
      <c r="N10" s="11" t="s">
        <v>33</v>
      </c>
      <c r="O10" s="11"/>
    </row>
    <row r="11" ht="48" customHeight="1" spans="1:15">
      <c r="A11" s="9">
        <v>8</v>
      </c>
      <c r="B11" s="10" t="s">
        <v>60</v>
      </c>
      <c r="C11" s="11" t="s">
        <v>19</v>
      </c>
      <c r="D11" s="10" t="s">
        <v>20</v>
      </c>
      <c r="E11" s="11" t="s">
        <v>61</v>
      </c>
      <c r="F11" s="11" t="s">
        <v>22</v>
      </c>
      <c r="G11" s="10" t="s">
        <v>62</v>
      </c>
      <c r="H11" s="10" t="s">
        <v>63</v>
      </c>
      <c r="I11" s="24" t="s">
        <v>64</v>
      </c>
      <c r="J11" s="24">
        <v>15</v>
      </c>
      <c r="K11" s="24">
        <v>8</v>
      </c>
      <c r="L11" s="10" t="s">
        <v>32</v>
      </c>
      <c r="M11" s="24">
        <v>18</v>
      </c>
      <c r="N11" s="11" t="s">
        <v>26</v>
      </c>
      <c r="O11" s="11"/>
    </row>
    <row r="12" ht="48" customHeight="1" spans="1:15">
      <c r="A12" s="9">
        <v>9</v>
      </c>
      <c r="B12" s="12" t="s">
        <v>65</v>
      </c>
      <c r="C12" s="11" t="s">
        <v>19</v>
      </c>
      <c r="D12" s="10" t="s">
        <v>20</v>
      </c>
      <c r="E12" s="12" t="s">
        <v>66</v>
      </c>
      <c r="F12" s="11" t="s">
        <v>22</v>
      </c>
      <c r="G12" s="16" t="s">
        <v>67</v>
      </c>
      <c r="H12" s="16" t="s">
        <v>68</v>
      </c>
      <c r="I12" s="24" t="s">
        <v>69</v>
      </c>
      <c r="J12" s="24">
        <v>59</v>
      </c>
      <c r="K12" s="24">
        <v>30</v>
      </c>
      <c r="L12" s="16" t="s">
        <v>70</v>
      </c>
      <c r="M12" s="12" t="s">
        <v>71</v>
      </c>
      <c r="N12" s="11" t="s">
        <v>33</v>
      </c>
      <c r="O12" s="11"/>
    </row>
    <row r="13" ht="48" customHeight="1" spans="1:15">
      <c r="A13" s="9">
        <v>10</v>
      </c>
      <c r="B13" s="10" t="s">
        <v>72</v>
      </c>
      <c r="C13" s="11" t="s">
        <v>19</v>
      </c>
      <c r="D13" s="10" t="s">
        <v>20</v>
      </c>
      <c r="E13" s="11" t="s">
        <v>73</v>
      </c>
      <c r="F13" s="11" t="s">
        <v>22</v>
      </c>
      <c r="G13" s="10" t="s">
        <v>74</v>
      </c>
      <c r="H13" s="10" t="s">
        <v>75</v>
      </c>
      <c r="I13" s="24" t="s">
        <v>76</v>
      </c>
      <c r="J13" s="24">
        <v>12</v>
      </c>
      <c r="K13" s="26">
        <v>8</v>
      </c>
      <c r="L13" s="10" t="s">
        <v>77</v>
      </c>
      <c r="M13" s="24">
        <v>18</v>
      </c>
      <c r="N13" s="11" t="s">
        <v>26</v>
      </c>
      <c r="O13" s="11"/>
    </row>
    <row r="14" ht="52" customHeight="1" spans="1:15">
      <c r="A14" s="9">
        <v>11</v>
      </c>
      <c r="B14" s="10" t="s">
        <v>78</v>
      </c>
      <c r="C14" s="11" t="s">
        <v>19</v>
      </c>
      <c r="D14" s="10" t="s">
        <v>35</v>
      </c>
      <c r="E14" s="11" t="s">
        <v>79</v>
      </c>
      <c r="F14" s="11" t="s">
        <v>22</v>
      </c>
      <c r="G14" s="10" t="s">
        <v>80</v>
      </c>
      <c r="H14" s="10" t="s">
        <v>81</v>
      </c>
      <c r="I14" s="24" t="s">
        <v>82</v>
      </c>
      <c r="J14" s="24">
        <v>38</v>
      </c>
      <c r="K14" s="24">
        <v>22</v>
      </c>
      <c r="L14" s="10" t="s">
        <v>83</v>
      </c>
      <c r="M14" s="24">
        <v>20</v>
      </c>
      <c r="N14" s="11" t="s">
        <v>33</v>
      </c>
      <c r="O14" s="11"/>
    </row>
    <row r="15" ht="48" customHeight="1" spans="1:15">
      <c r="A15" s="9">
        <v>12</v>
      </c>
      <c r="B15" s="10" t="s">
        <v>84</v>
      </c>
      <c r="C15" s="11" t="s">
        <v>19</v>
      </c>
      <c r="D15" s="10" t="s">
        <v>20</v>
      </c>
      <c r="E15" s="14" t="s">
        <v>85</v>
      </c>
      <c r="F15" s="11" t="s">
        <v>22</v>
      </c>
      <c r="G15" s="13" t="s">
        <v>86</v>
      </c>
      <c r="H15" s="13" t="s">
        <v>87</v>
      </c>
      <c r="I15" s="14" t="s">
        <v>88</v>
      </c>
      <c r="J15" s="24">
        <v>15</v>
      </c>
      <c r="K15" s="24">
        <v>6</v>
      </c>
      <c r="L15" s="13" t="s">
        <v>44</v>
      </c>
      <c r="M15" s="24">
        <v>18</v>
      </c>
      <c r="N15" s="11" t="s">
        <v>26</v>
      </c>
      <c r="O15" s="11"/>
    </row>
    <row r="16" ht="48" customHeight="1" spans="1:15">
      <c r="A16" s="9">
        <v>13</v>
      </c>
      <c r="B16" s="10" t="s">
        <v>89</v>
      </c>
      <c r="C16" s="11" t="s">
        <v>19</v>
      </c>
      <c r="D16" s="10" t="s">
        <v>20</v>
      </c>
      <c r="E16" s="11" t="s">
        <v>90</v>
      </c>
      <c r="F16" s="11" t="s">
        <v>22</v>
      </c>
      <c r="G16" s="10" t="s">
        <v>91</v>
      </c>
      <c r="H16" s="10" t="s">
        <v>92</v>
      </c>
      <c r="I16" s="24" t="s">
        <v>93</v>
      </c>
      <c r="J16" s="24">
        <v>24</v>
      </c>
      <c r="K16" s="24">
        <v>12</v>
      </c>
      <c r="L16" s="10" t="s">
        <v>94</v>
      </c>
      <c r="M16" s="24">
        <v>18</v>
      </c>
      <c r="N16" s="11" t="s">
        <v>26</v>
      </c>
      <c r="O16" s="11"/>
    </row>
    <row r="17" ht="48" customHeight="1" spans="1:15">
      <c r="A17" s="9">
        <v>14</v>
      </c>
      <c r="B17" s="10" t="s">
        <v>95</v>
      </c>
      <c r="C17" s="11" t="s">
        <v>19</v>
      </c>
      <c r="D17" s="10" t="s">
        <v>35</v>
      </c>
      <c r="E17" s="11" t="s">
        <v>96</v>
      </c>
      <c r="F17" s="11" t="s">
        <v>22</v>
      </c>
      <c r="G17" s="13" t="s">
        <v>97</v>
      </c>
      <c r="H17" s="13" t="s">
        <v>98</v>
      </c>
      <c r="I17" s="24">
        <v>18998607750</v>
      </c>
      <c r="J17" s="24">
        <v>22</v>
      </c>
      <c r="K17" s="24">
        <v>14</v>
      </c>
      <c r="L17" s="13" t="s">
        <v>44</v>
      </c>
      <c r="M17" s="24">
        <v>18</v>
      </c>
      <c r="N17" s="11" t="s">
        <v>26</v>
      </c>
      <c r="O17" s="24"/>
    </row>
    <row r="18" ht="48" customHeight="1" spans="1:15">
      <c r="A18" s="9">
        <v>15</v>
      </c>
      <c r="B18" s="10" t="s">
        <v>99</v>
      </c>
      <c r="C18" s="11" t="s">
        <v>19</v>
      </c>
      <c r="D18" s="10" t="s">
        <v>35</v>
      </c>
      <c r="E18" s="11" t="s">
        <v>100</v>
      </c>
      <c r="F18" s="11" t="s">
        <v>22</v>
      </c>
      <c r="G18" s="13" t="s">
        <v>101</v>
      </c>
      <c r="H18" s="13" t="s">
        <v>102</v>
      </c>
      <c r="I18" s="27" t="s">
        <v>103</v>
      </c>
      <c r="J18" s="24">
        <v>26</v>
      </c>
      <c r="K18" s="24">
        <v>14</v>
      </c>
      <c r="L18" s="13" t="s">
        <v>104</v>
      </c>
      <c r="M18" s="24">
        <v>20</v>
      </c>
      <c r="N18" s="11" t="s">
        <v>26</v>
      </c>
      <c r="O18" s="11"/>
    </row>
    <row r="19" ht="48" customHeight="1" spans="1:15">
      <c r="A19" s="9">
        <v>16</v>
      </c>
      <c r="B19" s="10" t="s">
        <v>105</v>
      </c>
      <c r="C19" s="11" t="s">
        <v>19</v>
      </c>
      <c r="D19" s="10" t="s">
        <v>20</v>
      </c>
      <c r="E19" s="11" t="s">
        <v>106</v>
      </c>
      <c r="F19" s="11" t="s">
        <v>22</v>
      </c>
      <c r="G19" s="13" t="s">
        <v>107</v>
      </c>
      <c r="H19" s="13" t="s">
        <v>107</v>
      </c>
      <c r="I19" s="24" t="s">
        <v>108</v>
      </c>
      <c r="J19" s="24">
        <v>17</v>
      </c>
      <c r="K19" s="24">
        <v>8</v>
      </c>
      <c r="L19" s="13" t="s">
        <v>94</v>
      </c>
      <c r="M19" s="11">
        <v>17</v>
      </c>
      <c r="N19" s="11" t="s">
        <v>26</v>
      </c>
      <c r="O19" s="11"/>
    </row>
    <row r="20" ht="48" customHeight="1" spans="1:15">
      <c r="A20" s="9">
        <v>17</v>
      </c>
      <c r="B20" s="10" t="s">
        <v>109</v>
      </c>
      <c r="C20" s="11" t="s">
        <v>19</v>
      </c>
      <c r="D20" s="10" t="s">
        <v>20</v>
      </c>
      <c r="E20" s="11" t="s">
        <v>110</v>
      </c>
      <c r="F20" s="11" t="s">
        <v>22</v>
      </c>
      <c r="G20" s="13" t="s">
        <v>111</v>
      </c>
      <c r="H20" s="13" t="s">
        <v>112</v>
      </c>
      <c r="I20" s="24" t="s">
        <v>113</v>
      </c>
      <c r="J20" s="24">
        <v>16</v>
      </c>
      <c r="K20" s="24">
        <v>8</v>
      </c>
      <c r="L20" s="13" t="s">
        <v>44</v>
      </c>
      <c r="M20" s="24">
        <v>18</v>
      </c>
      <c r="N20" s="11" t="s">
        <v>26</v>
      </c>
      <c r="O20" s="11"/>
    </row>
    <row r="21" ht="48" customHeight="1" spans="1:15">
      <c r="A21" s="9">
        <v>18</v>
      </c>
      <c r="B21" s="10" t="s">
        <v>114</v>
      </c>
      <c r="C21" s="11" t="s">
        <v>19</v>
      </c>
      <c r="D21" s="10" t="s">
        <v>20</v>
      </c>
      <c r="E21" s="11" t="s">
        <v>115</v>
      </c>
      <c r="F21" s="11" t="s">
        <v>22</v>
      </c>
      <c r="G21" s="15" t="s">
        <v>116</v>
      </c>
      <c r="H21" s="13" t="s">
        <v>117</v>
      </c>
      <c r="I21" s="24" t="s">
        <v>118</v>
      </c>
      <c r="J21" s="24">
        <v>13</v>
      </c>
      <c r="K21" s="24">
        <v>6</v>
      </c>
      <c r="L21" s="13" t="s">
        <v>44</v>
      </c>
      <c r="M21" s="24">
        <v>20</v>
      </c>
      <c r="N21" s="11" t="s">
        <v>26</v>
      </c>
      <c r="O21" s="11"/>
    </row>
    <row r="22" ht="48" customHeight="1" spans="1:15">
      <c r="A22" s="9">
        <v>19</v>
      </c>
      <c r="B22" s="10" t="s">
        <v>119</v>
      </c>
      <c r="C22" s="11" t="s">
        <v>19</v>
      </c>
      <c r="D22" s="10" t="s">
        <v>20</v>
      </c>
      <c r="E22" s="11" t="s">
        <v>120</v>
      </c>
      <c r="F22" s="11" t="s">
        <v>22</v>
      </c>
      <c r="G22" s="17" t="s">
        <v>121</v>
      </c>
      <c r="H22" s="17" t="s">
        <v>122</v>
      </c>
      <c r="I22" s="28" t="s">
        <v>123</v>
      </c>
      <c r="J22" s="28">
        <v>24</v>
      </c>
      <c r="K22" s="28">
        <v>12</v>
      </c>
      <c r="L22" s="17" t="s">
        <v>124</v>
      </c>
      <c r="M22" s="28">
        <v>19</v>
      </c>
      <c r="N22" s="32" t="s">
        <v>26</v>
      </c>
      <c r="O22" s="32"/>
    </row>
    <row r="23" ht="48" customHeight="1" spans="1:15">
      <c r="A23" s="9">
        <v>20</v>
      </c>
      <c r="B23" s="10" t="s">
        <v>125</v>
      </c>
      <c r="C23" s="11" t="s">
        <v>19</v>
      </c>
      <c r="D23" s="10" t="s">
        <v>20</v>
      </c>
      <c r="E23" s="11" t="s">
        <v>126</v>
      </c>
      <c r="F23" s="18" t="s">
        <v>22</v>
      </c>
      <c r="G23" s="19" t="s">
        <v>127</v>
      </c>
      <c r="H23" s="19" t="s">
        <v>128</v>
      </c>
      <c r="I23" s="19">
        <v>17728805312</v>
      </c>
      <c r="J23" s="19">
        <v>21</v>
      </c>
      <c r="K23" s="27">
        <v>10</v>
      </c>
      <c r="L23" s="27">
        <v>2500</v>
      </c>
      <c r="M23" s="27">
        <v>20</v>
      </c>
      <c r="N23" s="27" t="s">
        <v>33</v>
      </c>
      <c r="O23" s="27"/>
    </row>
    <row r="24" ht="48" customHeight="1" spans="1:15">
      <c r="A24" s="9">
        <v>21</v>
      </c>
      <c r="B24" s="10" t="s">
        <v>129</v>
      </c>
      <c r="C24" s="11" t="s">
        <v>19</v>
      </c>
      <c r="D24" s="10" t="s">
        <v>35</v>
      </c>
      <c r="E24" s="11" t="s">
        <v>130</v>
      </c>
      <c r="F24" s="11" t="s">
        <v>22</v>
      </c>
      <c r="G24" s="20" t="s">
        <v>131</v>
      </c>
      <c r="H24" s="20"/>
      <c r="I24" s="29"/>
      <c r="J24" s="29"/>
      <c r="K24" s="29"/>
      <c r="L24" s="20"/>
      <c r="M24" s="29"/>
      <c r="N24" s="29"/>
      <c r="O24" s="29" t="s">
        <v>132</v>
      </c>
    </row>
    <row r="25" ht="48" customHeight="1" spans="1:15">
      <c r="A25" s="9">
        <v>22</v>
      </c>
      <c r="B25" s="10" t="s">
        <v>133</v>
      </c>
      <c r="C25" s="11" t="s">
        <v>19</v>
      </c>
      <c r="D25" s="10" t="s">
        <v>20</v>
      </c>
      <c r="E25" s="21" t="s">
        <v>134</v>
      </c>
      <c r="F25" s="11" t="s">
        <v>22</v>
      </c>
      <c r="G25" s="10" t="s">
        <v>135</v>
      </c>
      <c r="H25" s="10" t="s">
        <v>136</v>
      </c>
      <c r="I25" s="24" t="s">
        <v>137</v>
      </c>
      <c r="J25" s="24">
        <v>15</v>
      </c>
      <c r="K25" s="24">
        <v>8</v>
      </c>
      <c r="L25" s="10" t="s">
        <v>124</v>
      </c>
      <c r="M25" s="24">
        <v>20</v>
      </c>
      <c r="N25" s="11" t="s">
        <v>26</v>
      </c>
      <c r="O25" s="11"/>
    </row>
    <row r="26" ht="48" customHeight="1" spans="1:15">
      <c r="A26" s="9">
        <v>23</v>
      </c>
      <c r="B26" s="10" t="s">
        <v>138</v>
      </c>
      <c r="C26" s="11" t="s">
        <v>19</v>
      </c>
      <c r="D26" s="10" t="s">
        <v>20</v>
      </c>
      <c r="E26" s="14" t="s">
        <v>139</v>
      </c>
      <c r="F26" s="11" t="s">
        <v>22</v>
      </c>
      <c r="G26" s="13" t="s">
        <v>140</v>
      </c>
      <c r="H26" s="13" t="s">
        <v>140</v>
      </c>
      <c r="I26" s="24" t="s">
        <v>141</v>
      </c>
      <c r="J26" s="24">
        <v>31</v>
      </c>
      <c r="K26" s="24">
        <v>19</v>
      </c>
      <c r="L26" s="13" t="s">
        <v>142</v>
      </c>
      <c r="M26" s="24">
        <v>18</v>
      </c>
      <c r="N26" s="11" t="s">
        <v>33</v>
      </c>
      <c r="O26" s="11"/>
    </row>
    <row r="27" ht="48" customHeight="1" spans="1:15">
      <c r="A27" s="9">
        <v>24</v>
      </c>
      <c r="B27" s="10" t="s">
        <v>143</v>
      </c>
      <c r="C27" s="11" t="s">
        <v>19</v>
      </c>
      <c r="D27" s="10" t="s">
        <v>20</v>
      </c>
      <c r="E27" s="11" t="s">
        <v>144</v>
      </c>
      <c r="F27" s="11" t="s">
        <v>22</v>
      </c>
      <c r="G27" s="13" t="s">
        <v>145</v>
      </c>
      <c r="H27" s="11" t="s">
        <v>146</v>
      </c>
      <c r="I27" s="24" t="s">
        <v>147</v>
      </c>
      <c r="J27" s="24">
        <v>26</v>
      </c>
      <c r="K27" s="24">
        <v>14</v>
      </c>
      <c r="L27" s="10" t="s">
        <v>32</v>
      </c>
      <c r="M27" s="24">
        <v>18</v>
      </c>
      <c r="N27" s="11" t="s">
        <v>26</v>
      </c>
      <c r="O27" s="11"/>
    </row>
    <row r="28" ht="48" customHeight="1" spans="1:15">
      <c r="A28" s="9">
        <v>25</v>
      </c>
      <c r="B28" s="10" t="s">
        <v>148</v>
      </c>
      <c r="C28" s="11" t="s">
        <v>19</v>
      </c>
      <c r="D28" s="10" t="s">
        <v>20</v>
      </c>
      <c r="E28" s="22" t="s">
        <v>149</v>
      </c>
      <c r="F28" s="11" t="s">
        <v>22</v>
      </c>
      <c r="G28" s="13" t="s">
        <v>150</v>
      </c>
      <c r="H28" s="13" t="s">
        <v>151</v>
      </c>
      <c r="I28" s="24" t="s">
        <v>152</v>
      </c>
      <c r="J28" s="24">
        <v>13</v>
      </c>
      <c r="K28" s="24">
        <v>8</v>
      </c>
      <c r="L28" s="13" t="s">
        <v>94</v>
      </c>
      <c r="M28" s="24">
        <v>17</v>
      </c>
      <c r="N28" s="11" t="s">
        <v>26</v>
      </c>
      <c r="O28" s="11"/>
    </row>
    <row r="29" ht="48" customHeight="1" spans="1:15">
      <c r="A29" s="9">
        <v>26</v>
      </c>
      <c r="B29" s="10" t="s">
        <v>153</v>
      </c>
      <c r="C29" s="11" t="s">
        <v>19</v>
      </c>
      <c r="D29" s="10" t="s">
        <v>20</v>
      </c>
      <c r="E29" s="11" t="s">
        <v>154</v>
      </c>
      <c r="F29" s="11" t="s">
        <v>22</v>
      </c>
      <c r="G29" s="10" t="s">
        <v>155</v>
      </c>
      <c r="H29" s="10" t="s">
        <v>156</v>
      </c>
      <c r="I29" s="24" t="s">
        <v>157</v>
      </c>
      <c r="J29" s="24">
        <v>15</v>
      </c>
      <c r="K29" s="24">
        <v>6</v>
      </c>
      <c r="L29" s="10" t="s">
        <v>44</v>
      </c>
      <c r="M29" s="24">
        <v>17</v>
      </c>
      <c r="N29" s="11" t="s">
        <v>26</v>
      </c>
      <c r="O29" s="11"/>
    </row>
    <row r="30" ht="48" customHeight="1" spans="1:15">
      <c r="A30" s="9">
        <v>27</v>
      </c>
      <c r="B30" s="10" t="s">
        <v>158</v>
      </c>
      <c r="C30" s="11" t="s">
        <v>19</v>
      </c>
      <c r="D30" s="10" t="s">
        <v>20</v>
      </c>
      <c r="E30" s="11" t="s">
        <v>159</v>
      </c>
      <c r="F30" s="11" t="s">
        <v>22</v>
      </c>
      <c r="G30" s="13" t="s">
        <v>160</v>
      </c>
      <c r="H30" s="13" t="s">
        <v>161</v>
      </c>
      <c r="I30" s="24" t="s">
        <v>162</v>
      </c>
      <c r="J30" s="24">
        <v>17</v>
      </c>
      <c r="K30" s="24">
        <v>8</v>
      </c>
      <c r="L30" s="13" t="s">
        <v>163</v>
      </c>
      <c r="M30" s="24">
        <v>18</v>
      </c>
      <c r="N30" s="11" t="s">
        <v>26</v>
      </c>
      <c r="O30" s="11"/>
    </row>
    <row r="31" ht="48" customHeight="1" spans="1:15">
      <c r="A31" s="9">
        <v>28</v>
      </c>
      <c r="B31" s="10" t="s">
        <v>164</v>
      </c>
      <c r="C31" s="11" t="s">
        <v>19</v>
      </c>
      <c r="D31" s="10" t="s">
        <v>20</v>
      </c>
      <c r="E31" s="14" t="s">
        <v>165</v>
      </c>
      <c r="F31" s="11" t="s">
        <v>22</v>
      </c>
      <c r="G31" s="10" t="s">
        <v>23</v>
      </c>
      <c r="H31" s="10" t="s">
        <v>166</v>
      </c>
      <c r="I31" s="24" t="s">
        <v>167</v>
      </c>
      <c r="J31" s="24">
        <v>33</v>
      </c>
      <c r="K31" s="24">
        <v>16</v>
      </c>
      <c r="L31" s="13" t="s">
        <v>25</v>
      </c>
      <c r="M31" s="24">
        <v>20</v>
      </c>
      <c r="N31" s="11" t="s">
        <v>26</v>
      </c>
      <c r="O31" s="11"/>
    </row>
    <row r="32" ht="70" customHeight="1" spans="1:15">
      <c r="A32" s="9">
        <v>29</v>
      </c>
      <c r="B32" s="10" t="s">
        <v>168</v>
      </c>
      <c r="C32" s="11" t="s">
        <v>19</v>
      </c>
      <c r="D32" s="10" t="s">
        <v>20</v>
      </c>
      <c r="E32" s="11" t="s">
        <v>169</v>
      </c>
      <c r="F32" s="11" t="s">
        <v>22</v>
      </c>
      <c r="G32" s="10" t="s">
        <v>170</v>
      </c>
      <c r="H32" s="10" t="s">
        <v>171</v>
      </c>
      <c r="I32" s="24" t="s">
        <v>172</v>
      </c>
      <c r="J32" s="24">
        <v>9</v>
      </c>
      <c r="K32" s="24">
        <v>6</v>
      </c>
      <c r="L32" s="10" t="s">
        <v>124</v>
      </c>
      <c r="M32" s="24">
        <v>20</v>
      </c>
      <c r="N32" s="11" t="s">
        <v>26</v>
      </c>
      <c r="O32" s="11"/>
    </row>
    <row r="33" ht="48" customHeight="1" spans="1:15">
      <c r="A33" s="9">
        <v>30</v>
      </c>
      <c r="B33" s="10" t="s">
        <v>173</v>
      </c>
      <c r="C33" s="11" t="s">
        <v>19</v>
      </c>
      <c r="D33" s="10" t="s">
        <v>20</v>
      </c>
      <c r="E33" s="11" t="s">
        <v>174</v>
      </c>
      <c r="F33" s="11" t="s">
        <v>22</v>
      </c>
      <c r="G33" s="10" t="s">
        <v>175</v>
      </c>
      <c r="H33" s="10" t="s">
        <v>176</v>
      </c>
      <c r="I33" s="24" t="s">
        <v>177</v>
      </c>
      <c r="J33" s="24">
        <v>38</v>
      </c>
      <c r="K33" s="24">
        <v>22</v>
      </c>
      <c r="L33" s="10" t="s">
        <v>70</v>
      </c>
      <c r="M33" s="24">
        <v>20</v>
      </c>
      <c r="N33" s="11" t="s">
        <v>26</v>
      </c>
      <c r="O33" s="11"/>
    </row>
    <row r="34" ht="48" customHeight="1" spans="1:15">
      <c r="A34" s="9">
        <v>31</v>
      </c>
      <c r="B34" s="10" t="s">
        <v>178</v>
      </c>
      <c r="C34" s="11" t="s">
        <v>19</v>
      </c>
      <c r="D34" s="10" t="s">
        <v>20</v>
      </c>
      <c r="E34" s="14" t="s">
        <v>179</v>
      </c>
      <c r="F34" s="11" t="s">
        <v>22</v>
      </c>
      <c r="G34" s="13" t="s">
        <v>180</v>
      </c>
      <c r="H34" s="13" t="s">
        <v>181</v>
      </c>
      <c r="I34" s="24" t="s">
        <v>182</v>
      </c>
      <c r="J34" s="24">
        <v>30</v>
      </c>
      <c r="K34" s="24">
        <v>14</v>
      </c>
      <c r="L34" s="13" t="s">
        <v>183</v>
      </c>
      <c r="M34" s="24">
        <v>20</v>
      </c>
      <c r="N34" s="24" t="s">
        <v>26</v>
      </c>
      <c r="O34" s="11"/>
    </row>
    <row r="35" ht="48" customHeight="1" spans="1:15">
      <c r="A35" s="9">
        <v>32</v>
      </c>
      <c r="B35" s="10" t="s">
        <v>184</v>
      </c>
      <c r="C35" s="11" t="s">
        <v>19</v>
      </c>
      <c r="D35" s="10" t="s">
        <v>20</v>
      </c>
      <c r="E35" s="11" t="s">
        <v>185</v>
      </c>
      <c r="F35" s="11" t="s">
        <v>22</v>
      </c>
      <c r="G35" s="23" t="s">
        <v>186</v>
      </c>
      <c r="H35" s="13" t="s">
        <v>187</v>
      </c>
      <c r="I35" s="24" t="s">
        <v>188</v>
      </c>
      <c r="J35" s="24">
        <v>40</v>
      </c>
      <c r="K35" s="24">
        <v>23</v>
      </c>
      <c r="L35" s="13" t="s">
        <v>124</v>
      </c>
      <c r="M35" s="24">
        <v>20</v>
      </c>
      <c r="N35" s="11" t="s">
        <v>26</v>
      </c>
      <c r="O35" s="11"/>
    </row>
    <row r="36" ht="48" customHeight="1" spans="1:15">
      <c r="A36" s="9">
        <v>33</v>
      </c>
      <c r="B36" s="10" t="s">
        <v>189</v>
      </c>
      <c r="C36" s="11" t="s">
        <v>19</v>
      </c>
      <c r="D36" s="13" t="s">
        <v>190</v>
      </c>
      <c r="E36" s="11" t="s">
        <v>191</v>
      </c>
      <c r="F36" s="11" t="s">
        <v>22</v>
      </c>
      <c r="G36" s="13" t="s">
        <v>192</v>
      </c>
      <c r="H36" s="13" t="s">
        <v>192</v>
      </c>
      <c r="I36" s="24" t="s">
        <v>193</v>
      </c>
      <c r="J36" s="24">
        <v>12</v>
      </c>
      <c r="K36" s="24">
        <v>6</v>
      </c>
      <c r="L36" s="21">
        <v>2300</v>
      </c>
      <c r="M36" s="24">
        <v>17</v>
      </c>
      <c r="N36" s="11" t="s">
        <v>26</v>
      </c>
      <c r="O36" s="11"/>
    </row>
    <row r="37" ht="48" customHeight="1" spans="1:15">
      <c r="A37" s="9">
        <v>34</v>
      </c>
      <c r="B37" s="10" t="s">
        <v>194</v>
      </c>
      <c r="C37" s="11" t="s">
        <v>19</v>
      </c>
      <c r="D37" s="13" t="s">
        <v>190</v>
      </c>
      <c r="E37" s="14" t="s">
        <v>195</v>
      </c>
      <c r="F37" s="11" t="s">
        <v>22</v>
      </c>
      <c r="G37" s="13" t="s">
        <v>196</v>
      </c>
      <c r="H37" s="13" t="s">
        <v>197</v>
      </c>
      <c r="I37" s="14" t="s">
        <v>198</v>
      </c>
      <c r="J37" s="24">
        <v>16</v>
      </c>
      <c r="K37" s="24">
        <v>8</v>
      </c>
      <c r="L37" s="13" t="s">
        <v>94</v>
      </c>
      <c r="M37" s="24">
        <v>18</v>
      </c>
      <c r="N37" s="11" t="s">
        <v>26</v>
      </c>
      <c r="O37" s="11"/>
    </row>
    <row r="38" ht="48" customHeight="1" spans="1:15">
      <c r="A38" s="9">
        <v>35</v>
      </c>
      <c r="B38" s="10" t="s">
        <v>199</v>
      </c>
      <c r="C38" s="11" t="s">
        <v>19</v>
      </c>
      <c r="D38" s="10" t="s">
        <v>20</v>
      </c>
      <c r="E38" s="11" t="s">
        <v>200</v>
      </c>
      <c r="F38" s="11" t="s">
        <v>22</v>
      </c>
      <c r="G38" s="13" t="s">
        <v>201</v>
      </c>
      <c r="H38" s="13" t="s">
        <v>202</v>
      </c>
      <c r="I38" s="24" t="s">
        <v>203</v>
      </c>
      <c r="J38" s="24">
        <v>12</v>
      </c>
      <c r="K38" s="24">
        <v>6</v>
      </c>
      <c r="L38" s="10" t="s">
        <v>94</v>
      </c>
      <c r="M38" s="24">
        <v>18</v>
      </c>
      <c r="N38" s="11" t="s">
        <v>26</v>
      </c>
      <c r="O38" s="11"/>
    </row>
    <row r="39" ht="48" customHeight="1" spans="1:15">
      <c r="A39" s="9">
        <v>36</v>
      </c>
      <c r="B39" s="10" t="s">
        <v>204</v>
      </c>
      <c r="C39" s="11" t="s">
        <v>19</v>
      </c>
      <c r="D39" s="10" t="s">
        <v>20</v>
      </c>
      <c r="E39" s="11" t="s">
        <v>205</v>
      </c>
      <c r="F39" s="11" t="s">
        <v>22</v>
      </c>
      <c r="G39" s="13" t="s">
        <v>206</v>
      </c>
      <c r="H39" s="13" t="s">
        <v>207</v>
      </c>
      <c r="I39" s="24" t="s">
        <v>208</v>
      </c>
      <c r="J39" s="24">
        <v>26</v>
      </c>
      <c r="K39" s="24">
        <v>14</v>
      </c>
      <c r="L39" s="13" t="s">
        <v>209</v>
      </c>
      <c r="M39" s="24">
        <v>18</v>
      </c>
      <c r="N39" s="11" t="s">
        <v>26</v>
      </c>
      <c r="O39" s="11"/>
    </row>
    <row r="40" ht="76" customHeight="1" spans="1:15">
      <c r="A40" s="9">
        <v>37</v>
      </c>
      <c r="B40" s="10" t="s">
        <v>210</v>
      </c>
      <c r="C40" s="11" t="s">
        <v>19</v>
      </c>
      <c r="D40" s="10" t="s">
        <v>20</v>
      </c>
      <c r="E40" s="14" t="s">
        <v>211</v>
      </c>
      <c r="F40" s="11" t="s">
        <v>22</v>
      </c>
      <c r="G40" s="13" t="s">
        <v>212</v>
      </c>
      <c r="H40" s="13" t="s">
        <v>213</v>
      </c>
      <c r="I40" s="24" t="s">
        <v>214</v>
      </c>
      <c r="J40" s="24">
        <v>27</v>
      </c>
      <c r="K40" s="24">
        <v>12</v>
      </c>
      <c r="L40" s="13" t="s">
        <v>44</v>
      </c>
      <c r="M40" s="22">
        <v>18</v>
      </c>
      <c r="N40" s="11" t="s">
        <v>33</v>
      </c>
      <c r="O40" s="11"/>
    </row>
    <row r="41" ht="48" customHeight="1" spans="1:15">
      <c r="A41" s="9">
        <v>38</v>
      </c>
      <c r="B41" s="10" t="s">
        <v>215</v>
      </c>
      <c r="C41" s="11" t="s">
        <v>19</v>
      </c>
      <c r="D41" s="10" t="s">
        <v>20</v>
      </c>
      <c r="E41" s="11" t="s">
        <v>216</v>
      </c>
      <c r="F41" s="11" t="s">
        <v>22</v>
      </c>
      <c r="G41" s="13" t="s">
        <v>217</v>
      </c>
      <c r="H41" s="10" t="s">
        <v>218</v>
      </c>
      <c r="I41" s="24" t="s">
        <v>219</v>
      </c>
      <c r="J41" s="24">
        <v>57</v>
      </c>
      <c r="K41" s="24">
        <v>30</v>
      </c>
      <c r="L41" s="13" t="s">
        <v>104</v>
      </c>
      <c r="M41" s="24">
        <v>20</v>
      </c>
      <c r="N41" s="11" t="s">
        <v>26</v>
      </c>
      <c r="O41" s="33"/>
    </row>
    <row r="42" ht="48" customHeight="1" spans="1:15">
      <c r="A42" s="9">
        <v>39</v>
      </c>
      <c r="B42" s="10" t="s">
        <v>220</v>
      </c>
      <c r="C42" s="11" t="s">
        <v>19</v>
      </c>
      <c r="D42" s="10" t="s">
        <v>20</v>
      </c>
      <c r="E42" s="11" t="s">
        <v>221</v>
      </c>
      <c r="F42" s="11" t="s">
        <v>22</v>
      </c>
      <c r="G42" s="13" t="s">
        <v>222</v>
      </c>
      <c r="H42" s="13" t="s">
        <v>223</v>
      </c>
      <c r="I42" s="24" t="s">
        <v>224</v>
      </c>
      <c r="J42" s="24">
        <v>41</v>
      </c>
      <c r="K42" s="24">
        <v>22</v>
      </c>
      <c r="L42" s="13" t="s">
        <v>70</v>
      </c>
      <c r="M42" s="24">
        <v>22</v>
      </c>
      <c r="N42" s="11" t="s">
        <v>26</v>
      </c>
      <c r="O42" s="33"/>
    </row>
    <row r="43" ht="48" customHeight="1" spans="1:15">
      <c r="A43" s="9">
        <v>40</v>
      </c>
      <c r="B43" s="10" t="s">
        <v>225</v>
      </c>
      <c r="C43" s="11" t="s">
        <v>19</v>
      </c>
      <c r="D43" s="10" t="s">
        <v>20</v>
      </c>
      <c r="E43" s="11" t="s">
        <v>226</v>
      </c>
      <c r="F43" s="11" t="s">
        <v>22</v>
      </c>
      <c r="G43" s="13" t="s">
        <v>227</v>
      </c>
      <c r="H43" s="13" t="s">
        <v>228</v>
      </c>
      <c r="I43" s="14" t="s">
        <v>229</v>
      </c>
      <c r="J43" s="24">
        <v>12</v>
      </c>
      <c r="K43" s="24">
        <v>6</v>
      </c>
      <c r="L43" s="13" t="s">
        <v>25</v>
      </c>
      <c r="M43" s="24">
        <v>20</v>
      </c>
      <c r="N43" s="11" t="s">
        <v>26</v>
      </c>
      <c r="O43" s="33"/>
    </row>
    <row r="44" ht="48" customHeight="1" spans="1:15">
      <c r="A44" s="9">
        <v>41</v>
      </c>
      <c r="B44" s="10" t="s">
        <v>230</v>
      </c>
      <c r="C44" s="11" t="s">
        <v>19</v>
      </c>
      <c r="D44" s="10" t="s">
        <v>20</v>
      </c>
      <c r="E44" s="14" t="s">
        <v>231</v>
      </c>
      <c r="F44" s="11" t="s">
        <v>22</v>
      </c>
      <c r="G44" s="10" t="s">
        <v>232</v>
      </c>
      <c r="H44" s="10" t="s">
        <v>233</v>
      </c>
      <c r="I44" s="14" t="s">
        <v>234</v>
      </c>
      <c r="J44" s="24">
        <v>13</v>
      </c>
      <c r="K44" s="24">
        <v>6</v>
      </c>
      <c r="L44" s="10" t="s">
        <v>235</v>
      </c>
      <c r="M44" s="24">
        <v>20</v>
      </c>
      <c r="N44" s="11" t="s">
        <v>26</v>
      </c>
      <c r="O44" s="11"/>
    </row>
    <row r="45" ht="48" customHeight="1" spans="1:15">
      <c r="A45" s="9">
        <v>42</v>
      </c>
      <c r="B45" s="10" t="s">
        <v>236</v>
      </c>
      <c r="C45" s="11" t="s">
        <v>19</v>
      </c>
      <c r="D45" s="10" t="s">
        <v>20</v>
      </c>
      <c r="E45" s="11" t="s">
        <v>237</v>
      </c>
      <c r="F45" s="11" t="s">
        <v>22</v>
      </c>
      <c r="G45" s="10" t="s">
        <v>91</v>
      </c>
      <c r="H45" s="13" t="s">
        <v>238</v>
      </c>
      <c r="I45" s="30" t="s">
        <v>239</v>
      </c>
      <c r="J45" s="24">
        <v>48</v>
      </c>
      <c r="K45" s="24">
        <v>13</v>
      </c>
      <c r="L45" s="10" t="s">
        <v>70</v>
      </c>
      <c r="M45" s="24">
        <v>22</v>
      </c>
      <c r="N45" s="11" t="s">
        <v>33</v>
      </c>
      <c r="O45" s="11"/>
    </row>
    <row r="46" ht="48" customHeight="1" spans="1:15">
      <c r="A46" s="9">
        <v>43</v>
      </c>
      <c r="B46" s="10" t="s">
        <v>240</v>
      </c>
      <c r="C46" s="11" t="s">
        <v>19</v>
      </c>
      <c r="D46" s="10" t="s">
        <v>20</v>
      </c>
      <c r="E46" s="11" t="s">
        <v>241</v>
      </c>
      <c r="F46" s="11" t="s">
        <v>22</v>
      </c>
      <c r="G46" s="13" t="s">
        <v>101</v>
      </c>
      <c r="H46" s="13" t="s">
        <v>242</v>
      </c>
      <c r="I46" s="24" t="s">
        <v>243</v>
      </c>
      <c r="J46" s="24">
        <v>15</v>
      </c>
      <c r="K46" s="24">
        <v>8</v>
      </c>
      <c r="L46" s="13" t="s">
        <v>244</v>
      </c>
      <c r="M46" s="24">
        <v>18</v>
      </c>
      <c r="N46" s="11" t="s">
        <v>26</v>
      </c>
      <c r="O46" s="11"/>
    </row>
    <row r="47" ht="48" customHeight="1" spans="1:15">
      <c r="A47" s="9">
        <v>44</v>
      </c>
      <c r="B47" s="10" t="s">
        <v>245</v>
      </c>
      <c r="C47" s="11" t="s">
        <v>19</v>
      </c>
      <c r="D47" s="10" t="s">
        <v>20</v>
      </c>
      <c r="E47" s="11" t="s">
        <v>246</v>
      </c>
      <c r="F47" s="11" t="s">
        <v>22</v>
      </c>
      <c r="G47" s="13" t="s">
        <v>247</v>
      </c>
      <c r="H47" s="13" t="s">
        <v>155</v>
      </c>
      <c r="I47" s="24" t="s">
        <v>248</v>
      </c>
      <c r="J47" s="24">
        <v>20</v>
      </c>
      <c r="K47" s="24">
        <v>10</v>
      </c>
      <c r="L47" s="13" t="s">
        <v>70</v>
      </c>
      <c r="M47" s="24">
        <v>20</v>
      </c>
      <c r="N47" s="11" t="s">
        <v>26</v>
      </c>
      <c r="O47" s="11"/>
    </row>
    <row r="48" ht="48" customHeight="1" spans="1:15">
      <c r="A48" s="9">
        <v>45</v>
      </c>
      <c r="B48" s="10" t="s">
        <v>249</v>
      </c>
      <c r="C48" s="11" t="s">
        <v>19</v>
      </c>
      <c r="D48" s="10" t="s">
        <v>20</v>
      </c>
      <c r="E48" s="24" t="s">
        <v>250</v>
      </c>
      <c r="F48" s="11" t="s">
        <v>22</v>
      </c>
      <c r="G48" s="13" t="s">
        <v>251</v>
      </c>
      <c r="H48" s="13" t="s">
        <v>252</v>
      </c>
      <c r="I48" s="24" t="s">
        <v>253</v>
      </c>
      <c r="J48" s="24">
        <v>32</v>
      </c>
      <c r="K48" s="15">
        <v>16</v>
      </c>
      <c r="L48" s="13" t="s">
        <v>254</v>
      </c>
      <c r="M48" s="24">
        <v>20</v>
      </c>
      <c r="N48" s="11" t="s">
        <v>33</v>
      </c>
      <c r="O48" s="11"/>
    </row>
    <row r="49" ht="48" customHeight="1" spans="1:15">
      <c r="A49" s="9">
        <v>46</v>
      </c>
      <c r="B49" s="10" t="s">
        <v>255</v>
      </c>
      <c r="C49" s="11" t="s">
        <v>19</v>
      </c>
      <c r="D49" s="10" t="s">
        <v>20</v>
      </c>
      <c r="E49" s="14" t="s">
        <v>256</v>
      </c>
      <c r="F49" s="11" t="s">
        <v>22</v>
      </c>
      <c r="G49" s="13" t="s">
        <v>257</v>
      </c>
      <c r="H49" s="13" t="s">
        <v>258</v>
      </c>
      <c r="I49" s="24" t="s">
        <v>259</v>
      </c>
      <c r="J49" s="24">
        <v>18</v>
      </c>
      <c r="K49" s="24">
        <v>8</v>
      </c>
      <c r="L49" s="10" t="s">
        <v>124</v>
      </c>
      <c r="M49" s="24">
        <v>20</v>
      </c>
      <c r="N49" s="11" t="s">
        <v>26</v>
      </c>
      <c r="O49" s="11"/>
    </row>
    <row r="50" ht="48" customHeight="1" spans="1:15">
      <c r="A50" s="9">
        <v>47</v>
      </c>
      <c r="B50" s="10" t="s">
        <v>260</v>
      </c>
      <c r="C50" s="11" t="s">
        <v>19</v>
      </c>
      <c r="D50" s="10" t="s">
        <v>20</v>
      </c>
      <c r="E50" s="14" t="s">
        <v>261</v>
      </c>
      <c r="F50" s="11" t="s">
        <v>22</v>
      </c>
      <c r="G50" s="13" t="s">
        <v>262</v>
      </c>
      <c r="H50" s="13" t="s">
        <v>263</v>
      </c>
      <c r="I50" s="24" t="s">
        <v>264</v>
      </c>
      <c r="J50" s="24">
        <v>41</v>
      </c>
      <c r="K50" s="24">
        <v>22</v>
      </c>
      <c r="L50" s="10" t="s">
        <v>25</v>
      </c>
      <c r="M50" s="24">
        <v>20</v>
      </c>
      <c r="N50" s="11" t="s">
        <v>26</v>
      </c>
      <c r="O50" s="11"/>
    </row>
    <row r="51" ht="48" customHeight="1" spans="1:15">
      <c r="A51" s="9">
        <v>48</v>
      </c>
      <c r="B51" s="10" t="s">
        <v>265</v>
      </c>
      <c r="C51" s="11" t="s">
        <v>19</v>
      </c>
      <c r="D51" s="10" t="s">
        <v>20</v>
      </c>
      <c r="E51" s="11" t="s">
        <v>266</v>
      </c>
      <c r="F51" s="11" t="s">
        <v>22</v>
      </c>
      <c r="G51" s="10" t="s">
        <v>267</v>
      </c>
      <c r="H51" s="10" t="s">
        <v>268</v>
      </c>
      <c r="I51" s="24" t="s">
        <v>269</v>
      </c>
      <c r="J51" s="24">
        <v>33</v>
      </c>
      <c r="K51" s="24">
        <v>24</v>
      </c>
      <c r="L51" s="10" t="s">
        <v>25</v>
      </c>
      <c r="M51" s="24">
        <v>20</v>
      </c>
      <c r="N51" s="11" t="s">
        <v>26</v>
      </c>
      <c r="O51" s="11"/>
    </row>
    <row r="52" ht="48" customHeight="1" spans="1:15">
      <c r="A52" s="9">
        <v>49</v>
      </c>
      <c r="B52" s="10" t="s">
        <v>270</v>
      </c>
      <c r="C52" s="11" t="s">
        <v>19</v>
      </c>
      <c r="D52" s="10" t="s">
        <v>20</v>
      </c>
      <c r="E52" s="11" t="s">
        <v>271</v>
      </c>
      <c r="F52" s="11" t="s">
        <v>22</v>
      </c>
      <c r="G52" s="13" t="s">
        <v>272</v>
      </c>
      <c r="H52" s="13" t="s">
        <v>273</v>
      </c>
      <c r="I52" s="24" t="s">
        <v>274</v>
      </c>
      <c r="J52" s="24">
        <v>17</v>
      </c>
      <c r="K52" s="24">
        <v>8</v>
      </c>
      <c r="L52" s="13" t="s">
        <v>44</v>
      </c>
      <c r="M52" s="24">
        <v>18</v>
      </c>
      <c r="N52" s="11" t="s">
        <v>26</v>
      </c>
      <c r="O52" s="11"/>
    </row>
    <row r="53" ht="48" customHeight="1" spans="1:15">
      <c r="A53" s="9">
        <v>50</v>
      </c>
      <c r="B53" s="10" t="s">
        <v>275</v>
      </c>
      <c r="C53" s="11" t="s">
        <v>19</v>
      </c>
      <c r="D53" s="10" t="s">
        <v>20</v>
      </c>
      <c r="E53" s="11" t="s">
        <v>276</v>
      </c>
      <c r="F53" s="11" t="s">
        <v>22</v>
      </c>
      <c r="G53" s="13" t="s">
        <v>277</v>
      </c>
      <c r="H53" s="13" t="s">
        <v>278</v>
      </c>
      <c r="I53" s="24" t="s">
        <v>279</v>
      </c>
      <c r="J53" s="24">
        <v>50</v>
      </c>
      <c r="K53" s="24">
        <v>28</v>
      </c>
      <c r="L53" s="13" t="s">
        <v>235</v>
      </c>
      <c r="M53" s="24">
        <v>20</v>
      </c>
      <c r="N53" s="11" t="s">
        <v>26</v>
      </c>
      <c r="O53" s="11"/>
    </row>
    <row r="54" s="2" customFormat="1" ht="48" customHeight="1" spans="1:15">
      <c r="A54" s="9">
        <v>51</v>
      </c>
      <c r="B54" s="10" t="s">
        <v>280</v>
      </c>
      <c r="C54" s="11" t="s">
        <v>19</v>
      </c>
      <c r="D54" s="10" t="s">
        <v>20</v>
      </c>
      <c r="E54" s="11" t="s">
        <v>281</v>
      </c>
      <c r="F54" s="11" t="s">
        <v>22</v>
      </c>
      <c r="G54" s="25" t="s">
        <v>282</v>
      </c>
      <c r="H54" s="13" t="s">
        <v>283</v>
      </c>
      <c r="I54" s="24" t="s">
        <v>284</v>
      </c>
      <c r="J54" s="24">
        <v>39</v>
      </c>
      <c r="K54" s="24">
        <v>18</v>
      </c>
      <c r="L54" s="13" t="s">
        <v>70</v>
      </c>
      <c r="M54" s="24">
        <v>25</v>
      </c>
      <c r="N54" s="11" t="s">
        <v>33</v>
      </c>
      <c r="O54" s="11"/>
    </row>
    <row r="55" s="2" customFormat="1" ht="48" customHeight="1" spans="1:15">
      <c r="A55" s="9">
        <v>52</v>
      </c>
      <c r="B55" s="10" t="s">
        <v>285</v>
      </c>
      <c r="C55" s="11" t="s">
        <v>19</v>
      </c>
      <c r="D55" s="10" t="s">
        <v>20</v>
      </c>
      <c r="E55" s="11" t="s">
        <v>286</v>
      </c>
      <c r="F55" s="11" t="s">
        <v>22</v>
      </c>
      <c r="G55" s="10" t="s">
        <v>287</v>
      </c>
      <c r="H55" s="10" t="s">
        <v>288</v>
      </c>
      <c r="I55" s="24" t="s">
        <v>289</v>
      </c>
      <c r="J55" s="24">
        <v>38</v>
      </c>
      <c r="K55" s="24">
        <v>20</v>
      </c>
      <c r="L55" s="10" t="s">
        <v>290</v>
      </c>
      <c r="M55" s="24">
        <v>22</v>
      </c>
      <c r="N55" s="11" t="s">
        <v>26</v>
      </c>
      <c r="O55" s="11"/>
    </row>
    <row r="56" ht="52" customHeight="1" spans="1:15">
      <c r="A56" s="9">
        <v>53</v>
      </c>
      <c r="B56" s="10" t="s">
        <v>291</v>
      </c>
      <c r="C56" s="11" t="s">
        <v>19</v>
      </c>
      <c r="D56" s="10" t="s">
        <v>20</v>
      </c>
      <c r="E56" s="11" t="s">
        <v>292</v>
      </c>
      <c r="F56" s="11" t="s">
        <v>293</v>
      </c>
      <c r="G56" s="10" t="s">
        <v>294</v>
      </c>
      <c r="H56" s="10" t="s">
        <v>295</v>
      </c>
      <c r="I56" s="11" t="s">
        <v>296</v>
      </c>
      <c r="J56" s="24">
        <v>22</v>
      </c>
      <c r="K56" s="24">
        <v>13</v>
      </c>
      <c r="L56" s="10" t="s">
        <v>142</v>
      </c>
      <c r="M56" s="24">
        <v>18</v>
      </c>
      <c r="N56" s="11" t="s">
        <v>26</v>
      </c>
      <c r="O56" s="24"/>
    </row>
    <row r="57" ht="52" customHeight="1" spans="1:15">
      <c r="A57" s="9">
        <v>54</v>
      </c>
      <c r="B57" s="10" t="s">
        <v>297</v>
      </c>
      <c r="C57" s="11" t="s">
        <v>19</v>
      </c>
      <c r="D57" s="10" t="s">
        <v>20</v>
      </c>
      <c r="E57" s="11" t="s">
        <v>298</v>
      </c>
      <c r="F57" s="11" t="s">
        <v>293</v>
      </c>
      <c r="G57" s="10" t="s">
        <v>299</v>
      </c>
      <c r="H57" s="10" t="s">
        <v>299</v>
      </c>
      <c r="I57" s="11" t="s">
        <v>300</v>
      </c>
      <c r="J57" s="24">
        <v>13</v>
      </c>
      <c r="K57" s="24">
        <v>7</v>
      </c>
      <c r="L57" s="10" t="s">
        <v>301</v>
      </c>
      <c r="M57" s="11">
        <v>17</v>
      </c>
      <c r="N57" s="11" t="s">
        <v>26</v>
      </c>
      <c r="O57" s="24"/>
    </row>
    <row r="58" ht="52" customHeight="1" spans="1:15">
      <c r="A58" s="9">
        <v>55</v>
      </c>
      <c r="B58" s="10" t="s">
        <v>302</v>
      </c>
      <c r="C58" s="11" t="s">
        <v>19</v>
      </c>
      <c r="D58" s="10" t="s">
        <v>20</v>
      </c>
      <c r="E58" s="11" t="s">
        <v>303</v>
      </c>
      <c r="F58" s="11" t="s">
        <v>293</v>
      </c>
      <c r="G58" s="10" t="s">
        <v>304</v>
      </c>
      <c r="H58" s="10" t="s">
        <v>305</v>
      </c>
      <c r="I58" s="11" t="s">
        <v>306</v>
      </c>
      <c r="J58" s="11">
        <v>14</v>
      </c>
      <c r="K58" s="24">
        <v>6</v>
      </c>
      <c r="L58" s="10" t="s">
        <v>94</v>
      </c>
      <c r="M58" s="11">
        <v>17</v>
      </c>
      <c r="N58" s="11" t="s">
        <v>26</v>
      </c>
      <c r="O58" s="24"/>
    </row>
    <row r="59" ht="52" customHeight="1" spans="1:15">
      <c r="A59" s="9">
        <v>56</v>
      </c>
      <c r="B59" s="10" t="s">
        <v>307</v>
      </c>
      <c r="C59" s="11" t="s">
        <v>19</v>
      </c>
      <c r="D59" s="10" t="s">
        <v>20</v>
      </c>
      <c r="E59" s="11" t="s">
        <v>308</v>
      </c>
      <c r="F59" s="11" t="s">
        <v>293</v>
      </c>
      <c r="G59" s="10" t="s">
        <v>309</v>
      </c>
      <c r="H59" s="10" t="s">
        <v>305</v>
      </c>
      <c r="I59" s="11" t="s">
        <v>310</v>
      </c>
      <c r="J59" s="11">
        <v>13</v>
      </c>
      <c r="K59" s="24">
        <v>6</v>
      </c>
      <c r="L59" s="10" t="s">
        <v>94</v>
      </c>
      <c r="M59" s="11">
        <v>18</v>
      </c>
      <c r="N59" s="11" t="s">
        <v>26</v>
      </c>
      <c r="O59" s="24"/>
    </row>
    <row r="60" ht="52" customHeight="1" spans="1:15">
      <c r="A60" s="9">
        <v>57</v>
      </c>
      <c r="B60" s="10" t="s">
        <v>311</v>
      </c>
      <c r="C60" s="11" t="s">
        <v>19</v>
      </c>
      <c r="D60" s="10" t="s">
        <v>20</v>
      </c>
      <c r="E60" s="11" t="s">
        <v>312</v>
      </c>
      <c r="F60" s="11" t="s">
        <v>313</v>
      </c>
      <c r="G60" s="11" t="s">
        <v>314</v>
      </c>
      <c r="H60" s="11" t="s">
        <v>314</v>
      </c>
      <c r="I60" s="14" t="s">
        <v>315</v>
      </c>
      <c r="J60" s="24">
        <v>27</v>
      </c>
      <c r="K60" s="24">
        <v>14</v>
      </c>
      <c r="L60" s="13" t="s">
        <v>44</v>
      </c>
      <c r="M60" s="24">
        <v>19</v>
      </c>
      <c r="N60" s="11" t="s">
        <v>26</v>
      </c>
      <c r="O60" s="24"/>
    </row>
    <row r="61" ht="52" customHeight="1" spans="1:15">
      <c r="A61" s="9">
        <v>58</v>
      </c>
      <c r="B61" s="10" t="s">
        <v>316</v>
      </c>
      <c r="C61" s="11" t="s">
        <v>19</v>
      </c>
      <c r="D61" s="10" t="s">
        <v>20</v>
      </c>
      <c r="E61" s="11" t="s">
        <v>317</v>
      </c>
      <c r="F61" s="11" t="s">
        <v>313</v>
      </c>
      <c r="G61" s="11" t="s">
        <v>318</v>
      </c>
      <c r="H61" s="11" t="s">
        <v>319</v>
      </c>
      <c r="I61" s="14" t="s">
        <v>320</v>
      </c>
      <c r="J61" s="31">
        <v>31</v>
      </c>
      <c r="K61" s="31">
        <v>14</v>
      </c>
      <c r="L61" s="11">
        <v>2500</v>
      </c>
      <c r="M61" s="11">
        <v>19</v>
      </c>
      <c r="N61" s="11" t="s">
        <v>26</v>
      </c>
      <c r="O61" s="24"/>
    </row>
    <row r="62" ht="52" customHeight="1" spans="1:15">
      <c r="A62" s="9">
        <v>59</v>
      </c>
      <c r="B62" s="10" t="s">
        <v>321</v>
      </c>
      <c r="C62" s="11" t="s">
        <v>19</v>
      </c>
      <c r="D62" s="10" t="s">
        <v>20</v>
      </c>
      <c r="E62" s="11" t="s">
        <v>322</v>
      </c>
      <c r="F62" s="11" t="s">
        <v>313</v>
      </c>
      <c r="G62" s="11" t="s">
        <v>323</v>
      </c>
      <c r="H62" s="11" t="s">
        <v>324</v>
      </c>
      <c r="I62" s="11" t="s">
        <v>325</v>
      </c>
      <c r="J62" s="31">
        <v>23</v>
      </c>
      <c r="K62" s="31">
        <v>10</v>
      </c>
      <c r="L62" s="11">
        <v>2800</v>
      </c>
      <c r="M62" s="11">
        <v>19</v>
      </c>
      <c r="N62" s="11" t="s">
        <v>26</v>
      </c>
      <c r="O62" s="24"/>
    </row>
    <row r="63" ht="52" customHeight="1" spans="1:15">
      <c r="A63" s="9">
        <v>60</v>
      </c>
      <c r="B63" s="10" t="s">
        <v>326</v>
      </c>
      <c r="C63" s="11" t="s">
        <v>19</v>
      </c>
      <c r="D63" s="13" t="s">
        <v>20</v>
      </c>
      <c r="E63" s="11" t="s">
        <v>327</v>
      </c>
      <c r="F63" s="11" t="s">
        <v>313</v>
      </c>
      <c r="G63" s="11" t="s">
        <v>328</v>
      </c>
      <c r="H63" s="11" t="s">
        <v>329</v>
      </c>
      <c r="I63" s="11" t="s">
        <v>330</v>
      </c>
      <c r="J63" s="11">
        <v>19</v>
      </c>
      <c r="K63" s="11">
        <v>10</v>
      </c>
      <c r="L63" s="11">
        <v>2600</v>
      </c>
      <c r="M63" s="11">
        <v>19</v>
      </c>
      <c r="N63" s="11" t="s">
        <v>26</v>
      </c>
      <c r="O63" s="24"/>
    </row>
    <row r="64" ht="52" customHeight="1" spans="1:15">
      <c r="A64" s="9">
        <v>61</v>
      </c>
      <c r="B64" s="10" t="s">
        <v>331</v>
      </c>
      <c r="C64" s="11" t="s">
        <v>19</v>
      </c>
      <c r="D64" s="10" t="s">
        <v>35</v>
      </c>
      <c r="E64" s="11" t="s">
        <v>332</v>
      </c>
      <c r="F64" s="11" t="s">
        <v>313</v>
      </c>
      <c r="G64" s="13" t="s">
        <v>333</v>
      </c>
      <c r="H64" s="13" t="s">
        <v>334</v>
      </c>
      <c r="I64" s="11" t="s">
        <v>335</v>
      </c>
      <c r="J64" s="24">
        <v>31</v>
      </c>
      <c r="K64" s="24">
        <v>24</v>
      </c>
      <c r="L64" s="24">
        <v>3280</v>
      </c>
      <c r="M64" s="11">
        <v>20</v>
      </c>
      <c r="N64" s="11" t="s">
        <v>26</v>
      </c>
      <c r="O64" s="24"/>
    </row>
    <row r="65" ht="52" customHeight="1" spans="1:15">
      <c r="A65" s="9">
        <v>62</v>
      </c>
      <c r="B65" s="10" t="s">
        <v>336</v>
      </c>
      <c r="C65" s="11" t="s">
        <v>19</v>
      </c>
      <c r="D65" s="13" t="s">
        <v>20</v>
      </c>
      <c r="E65" s="11" t="s">
        <v>337</v>
      </c>
      <c r="F65" s="11" t="s">
        <v>313</v>
      </c>
      <c r="G65" s="11" t="s">
        <v>91</v>
      </c>
      <c r="H65" s="11" t="s">
        <v>338</v>
      </c>
      <c r="I65" s="11" t="s">
        <v>339</v>
      </c>
      <c r="J65" s="35">
        <v>55</v>
      </c>
      <c r="K65" s="35">
        <v>30</v>
      </c>
      <c r="L65" s="11">
        <v>2800</v>
      </c>
      <c r="M65" s="11">
        <v>19</v>
      </c>
      <c r="N65" s="11" t="s">
        <v>26</v>
      </c>
      <c r="O65" s="24"/>
    </row>
    <row r="66" ht="52" customHeight="1" spans="1:15">
      <c r="A66" s="9">
        <v>63</v>
      </c>
      <c r="B66" s="17" t="s">
        <v>340</v>
      </c>
      <c r="C66" s="11" t="s">
        <v>19</v>
      </c>
      <c r="D66" s="10" t="s">
        <v>20</v>
      </c>
      <c r="E66" s="11" t="s">
        <v>341</v>
      </c>
      <c r="F66" s="11" t="s">
        <v>313</v>
      </c>
      <c r="G66" s="11" t="s">
        <v>342</v>
      </c>
      <c r="H66" s="11" t="s">
        <v>343</v>
      </c>
      <c r="I66" s="11" t="s">
        <v>344</v>
      </c>
      <c r="J66" s="31">
        <v>33</v>
      </c>
      <c r="K66" s="31">
        <v>18</v>
      </c>
      <c r="L66" s="11">
        <v>2800</v>
      </c>
      <c r="M66" s="11">
        <v>19</v>
      </c>
      <c r="N66" s="11" t="s">
        <v>26</v>
      </c>
      <c r="O66" s="24"/>
    </row>
    <row r="67" ht="52" customHeight="1" spans="1:15">
      <c r="A67" s="9">
        <v>64</v>
      </c>
      <c r="B67" s="10" t="s">
        <v>345</v>
      </c>
      <c r="C67" s="11" t="s">
        <v>19</v>
      </c>
      <c r="D67" s="10" t="s">
        <v>35</v>
      </c>
      <c r="E67" s="11" t="s">
        <v>346</v>
      </c>
      <c r="F67" s="11" t="s">
        <v>347</v>
      </c>
      <c r="G67" s="10" t="s">
        <v>348</v>
      </c>
      <c r="H67" s="10" t="s">
        <v>349</v>
      </c>
      <c r="I67" s="11" t="s">
        <v>350</v>
      </c>
      <c r="J67" s="10" t="s">
        <v>351</v>
      </c>
      <c r="K67" s="10" t="s">
        <v>352</v>
      </c>
      <c r="L67" s="10" t="s">
        <v>124</v>
      </c>
      <c r="M67" s="10" t="s">
        <v>353</v>
      </c>
      <c r="N67" s="11" t="s">
        <v>26</v>
      </c>
      <c r="O67" s="24"/>
    </row>
    <row r="68" ht="52" customHeight="1" spans="1:15">
      <c r="A68" s="9">
        <v>65</v>
      </c>
      <c r="B68" s="10" t="s">
        <v>354</v>
      </c>
      <c r="C68" s="11" t="s">
        <v>19</v>
      </c>
      <c r="D68" s="10" t="s">
        <v>35</v>
      </c>
      <c r="E68" s="11" t="s">
        <v>355</v>
      </c>
      <c r="F68" s="11" t="s">
        <v>347</v>
      </c>
      <c r="G68" s="13" t="s">
        <v>356</v>
      </c>
      <c r="H68" s="13"/>
      <c r="I68" s="11"/>
      <c r="J68" s="24"/>
      <c r="K68" s="24"/>
      <c r="L68" s="13"/>
      <c r="M68" s="11"/>
      <c r="N68" s="11"/>
      <c r="O68" s="11" t="s">
        <v>132</v>
      </c>
    </row>
    <row r="69" ht="52" customHeight="1" spans="1:15">
      <c r="A69" s="9">
        <v>66</v>
      </c>
      <c r="B69" s="10" t="s">
        <v>357</v>
      </c>
      <c r="C69" s="11" t="s">
        <v>19</v>
      </c>
      <c r="D69" s="13" t="s">
        <v>35</v>
      </c>
      <c r="E69" s="11" t="s">
        <v>358</v>
      </c>
      <c r="F69" s="11" t="s">
        <v>359</v>
      </c>
      <c r="G69" s="13" t="s">
        <v>360</v>
      </c>
      <c r="H69" s="13" t="s">
        <v>361</v>
      </c>
      <c r="I69" s="11">
        <v>18926698028</v>
      </c>
      <c r="J69" s="11">
        <v>18</v>
      </c>
      <c r="K69" s="11">
        <v>8</v>
      </c>
      <c r="L69" s="13" t="s">
        <v>301</v>
      </c>
      <c r="M69" s="11">
        <v>18</v>
      </c>
      <c r="N69" s="11" t="s">
        <v>26</v>
      </c>
      <c r="O69" s="11"/>
    </row>
    <row r="70" ht="52" customHeight="1" spans="1:15">
      <c r="A70" s="9">
        <v>67</v>
      </c>
      <c r="B70" s="10" t="s">
        <v>362</v>
      </c>
      <c r="C70" s="11" t="s">
        <v>19</v>
      </c>
      <c r="D70" s="10" t="s">
        <v>20</v>
      </c>
      <c r="E70" s="11" t="s">
        <v>363</v>
      </c>
      <c r="F70" s="11" t="s">
        <v>359</v>
      </c>
      <c r="G70" s="22" t="s">
        <v>364</v>
      </c>
      <c r="H70" s="13" t="s">
        <v>365</v>
      </c>
      <c r="I70" s="14">
        <v>15626603309</v>
      </c>
      <c r="J70" s="11">
        <v>33</v>
      </c>
      <c r="K70" s="11">
        <v>14</v>
      </c>
      <c r="L70" s="13" t="s">
        <v>94</v>
      </c>
      <c r="M70" s="11">
        <v>18</v>
      </c>
      <c r="N70" s="11" t="s">
        <v>26</v>
      </c>
      <c r="O70" s="11"/>
    </row>
    <row r="71" ht="104" customHeight="1" spans="1:15">
      <c r="A71" s="9">
        <v>68</v>
      </c>
      <c r="B71" s="10" t="s">
        <v>366</v>
      </c>
      <c r="C71" s="11" t="s">
        <v>19</v>
      </c>
      <c r="D71" s="10" t="s">
        <v>20</v>
      </c>
      <c r="E71" s="11" t="s">
        <v>367</v>
      </c>
      <c r="F71" s="11" t="s">
        <v>359</v>
      </c>
      <c r="G71" s="34" t="s">
        <v>368</v>
      </c>
      <c r="H71" s="13"/>
      <c r="I71" s="11"/>
      <c r="J71" s="11"/>
      <c r="K71" s="11"/>
      <c r="L71" s="13"/>
      <c r="M71" s="11"/>
      <c r="N71" s="11"/>
      <c r="O71" s="11" t="s">
        <v>132</v>
      </c>
    </row>
    <row r="72" ht="52" customHeight="1" spans="1:15">
      <c r="A72" s="9">
        <v>69</v>
      </c>
      <c r="B72" s="10" t="s">
        <v>369</v>
      </c>
      <c r="C72" s="11" t="s">
        <v>19</v>
      </c>
      <c r="D72" s="10" t="s">
        <v>20</v>
      </c>
      <c r="E72" s="11" t="s">
        <v>370</v>
      </c>
      <c r="F72" s="11" t="s">
        <v>371</v>
      </c>
      <c r="G72" s="10" t="s">
        <v>372</v>
      </c>
      <c r="H72" s="10"/>
      <c r="I72" s="11"/>
      <c r="J72" s="24"/>
      <c r="K72" s="24"/>
      <c r="L72" s="10"/>
      <c r="M72" s="11"/>
      <c r="N72" s="11"/>
      <c r="O72" s="11" t="s">
        <v>132</v>
      </c>
    </row>
    <row r="73" ht="52" customHeight="1" spans="1:15">
      <c r="A73" s="9">
        <v>70</v>
      </c>
      <c r="B73" s="10" t="s">
        <v>373</v>
      </c>
      <c r="C73" s="11" t="s">
        <v>19</v>
      </c>
      <c r="D73" s="10" t="s">
        <v>20</v>
      </c>
      <c r="E73" s="11" t="s">
        <v>374</v>
      </c>
      <c r="F73" s="11" t="s">
        <v>371</v>
      </c>
      <c r="G73" s="10" t="s">
        <v>375</v>
      </c>
      <c r="H73" s="10" t="s">
        <v>376</v>
      </c>
      <c r="I73" s="14" t="s">
        <v>377</v>
      </c>
      <c r="J73" s="24">
        <v>12</v>
      </c>
      <c r="K73" s="24">
        <v>4</v>
      </c>
      <c r="L73" s="24">
        <v>2850</v>
      </c>
      <c r="M73" s="11">
        <v>17</v>
      </c>
      <c r="N73" s="11" t="s">
        <v>26</v>
      </c>
      <c r="O73" s="11"/>
    </row>
    <row r="74" ht="52" customHeight="1" spans="1:15">
      <c r="A74" s="9">
        <v>71</v>
      </c>
      <c r="B74" s="10" t="s">
        <v>378</v>
      </c>
      <c r="C74" s="11" t="s">
        <v>19</v>
      </c>
      <c r="D74" s="10" t="s">
        <v>20</v>
      </c>
      <c r="E74" s="11" t="s">
        <v>379</v>
      </c>
      <c r="F74" s="11" t="s">
        <v>371</v>
      </c>
      <c r="G74" s="10" t="s">
        <v>380</v>
      </c>
      <c r="H74" s="10" t="s">
        <v>380</v>
      </c>
      <c r="I74" s="14" t="s">
        <v>381</v>
      </c>
      <c r="J74" s="24">
        <v>10</v>
      </c>
      <c r="K74" s="24">
        <v>4</v>
      </c>
      <c r="L74" s="24">
        <v>2850</v>
      </c>
      <c r="M74" s="11">
        <v>17</v>
      </c>
      <c r="N74" s="11" t="s">
        <v>26</v>
      </c>
      <c r="O74" s="11"/>
    </row>
    <row r="75" ht="52" customHeight="1" spans="1:15">
      <c r="A75" s="9">
        <v>72</v>
      </c>
      <c r="B75" s="10" t="s">
        <v>382</v>
      </c>
      <c r="C75" s="11" t="s">
        <v>19</v>
      </c>
      <c r="D75" s="10" t="s">
        <v>20</v>
      </c>
      <c r="E75" s="11" t="s">
        <v>383</v>
      </c>
      <c r="F75" s="11" t="s">
        <v>384</v>
      </c>
      <c r="G75" s="13" t="s">
        <v>63</v>
      </c>
      <c r="H75" s="13" t="s">
        <v>63</v>
      </c>
      <c r="I75" s="11" t="s">
        <v>385</v>
      </c>
      <c r="J75" s="11">
        <v>29</v>
      </c>
      <c r="K75" s="22">
        <v>14</v>
      </c>
      <c r="L75" s="36" t="s">
        <v>44</v>
      </c>
      <c r="M75" s="37">
        <v>16</v>
      </c>
      <c r="N75" s="11" t="s">
        <v>26</v>
      </c>
      <c r="O75" s="24"/>
    </row>
    <row r="76" ht="52" customHeight="1" spans="1:15">
      <c r="A76" s="9">
        <v>73</v>
      </c>
      <c r="B76" s="10" t="s">
        <v>386</v>
      </c>
      <c r="C76" s="11" t="s">
        <v>19</v>
      </c>
      <c r="D76" s="10" t="s">
        <v>20</v>
      </c>
      <c r="E76" s="11" t="s">
        <v>387</v>
      </c>
      <c r="F76" s="11" t="s">
        <v>384</v>
      </c>
      <c r="G76" s="13" t="s">
        <v>388</v>
      </c>
      <c r="H76" s="13" t="s">
        <v>389</v>
      </c>
      <c r="I76" s="24" t="s">
        <v>390</v>
      </c>
      <c r="J76" s="11">
        <v>27</v>
      </c>
      <c r="K76" s="22">
        <v>14</v>
      </c>
      <c r="L76" s="36" t="s">
        <v>44</v>
      </c>
      <c r="M76" s="37">
        <v>16</v>
      </c>
      <c r="N76" s="11" t="s">
        <v>26</v>
      </c>
      <c r="O76" s="24"/>
    </row>
    <row r="77" ht="52" customHeight="1" spans="1:15">
      <c r="A77" s="9">
        <v>74</v>
      </c>
      <c r="B77" s="10" t="s">
        <v>391</v>
      </c>
      <c r="C77" s="11" t="s">
        <v>19</v>
      </c>
      <c r="D77" s="10" t="s">
        <v>35</v>
      </c>
      <c r="E77" s="11" t="s">
        <v>392</v>
      </c>
      <c r="F77" s="11" t="s">
        <v>384</v>
      </c>
      <c r="G77" s="13" t="s">
        <v>393</v>
      </c>
      <c r="H77" s="13" t="s">
        <v>394</v>
      </c>
      <c r="I77" s="11" t="s">
        <v>395</v>
      </c>
      <c r="J77" s="11">
        <v>29</v>
      </c>
      <c r="K77" s="22">
        <v>16</v>
      </c>
      <c r="L77" s="36" t="s">
        <v>254</v>
      </c>
      <c r="M77" s="37">
        <v>16</v>
      </c>
      <c r="N77" s="11" t="s">
        <v>26</v>
      </c>
      <c r="O77" s="24"/>
    </row>
  </sheetData>
  <autoFilter ref="A3:O77">
    <extLst/>
  </autoFilter>
  <mergeCells count="14">
    <mergeCell ref="A1:O1"/>
    <mergeCell ref="J2:K2"/>
    <mergeCell ref="L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  <mergeCell ref="O2:O3"/>
  </mergeCells>
  <conditionalFormatting sqref="B24">
    <cfRule type="duplicateValues" dxfId="0" priority="28"/>
  </conditionalFormatting>
  <conditionalFormatting sqref="B35">
    <cfRule type="duplicateValues" dxfId="0" priority="31"/>
  </conditionalFormatting>
  <conditionalFormatting sqref="B56">
    <cfRule type="duplicateValues" dxfId="0" priority="26"/>
  </conditionalFormatting>
  <conditionalFormatting sqref="B57">
    <cfRule type="duplicateValues" dxfId="0" priority="19"/>
  </conditionalFormatting>
  <conditionalFormatting sqref="B58">
    <cfRule type="duplicateValues" dxfId="0" priority="21"/>
  </conditionalFormatting>
  <conditionalFormatting sqref="B59">
    <cfRule type="duplicateValues" dxfId="0" priority="23"/>
  </conditionalFormatting>
  <conditionalFormatting sqref="B61">
    <cfRule type="duplicateValues" dxfId="0" priority="16"/>
  </conditionalFormatting>
  <conditionalFormatting sqref="B67">
    <cfRule type="duplicateValues" dxfId="0" priority="13"/>
  </conditionalFormatting>
  <conditionalFormatting sqref="B70">
    <cfRule type="duplicateValues" dxfId="0" priority="11"/>
  </conditionalFormatting>
  <conditionalFormatting sqref="B77">
    <cfRule type="duplicateValues" dxfId="0" priority="5"/>
  </conditionalFormatting>
  <conditionalFormatting sqref="B$1:B$1048576">
    <cfRule type="duplicateValues" dxfId="0" priority="1"/>
  </conditionalFormatting>
  <conditionalFormatting sqref="B60:B66">
    <cfRule type="duplicateValues" dxfId="0" priority="15"/>
  </conditionalFormatting>
  <conditionalFormatting sqref="B68:B70">
    <cfRule type="duplicateValues" dxfId="0" priority="10"/>
  </conditionalFormatting>
  <conditionalFormatting sqref="B71:B74">
    <cfRule type="duplicateValues" dxfId="0" priority="7"/>
  </conditionalFormatting>
  <conditionalFormatting sqref="B72:B73">
    <cfRule type="duplicateValues" dxfId="0" priority="8"/>
  </conditionalFormatting>
  <conditionalFormatting sqref="B75:B77">
    <cfRule type="duplicateValues" dxfId="0" priority="4"/>
  </conditionalFormatting>
  <conditionalFormatting sqref="E$1:E$1048576">
    <cfRule type="duplicateValues" dxfId="0" priority="2"/>
  </conditionalFormatting>
  <conditionalFormatting sqref="B1:B3 B78:B148 B54:B55">
    <cfRule type="duplicateValues" dxfId="0" priority="32"/>
  </conditionalFormatting>
  <conditionalFormatting sqref="B1:B23 B78:B148 B25:B55">
    <cfRule type="duplicateValues" dxfId="0" priority="29"/>
  </conditionalFormatting>
  <pageMargins left="0.550694" right="0.550694" top="0.590278" bottom="0.590278" header="0.5" footer="0.5"/>
  <pageSetup paperSize="9" scale="6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2026-08-29T07:03:00Z</dcterms:created>
  <dcterms:modified xsi:type="dcterms:W3CDTF">2026-08-27T16:49:47Z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5F2C09FA9A204F258AC730F5A07E192F_12</vt:lpwstr>
  </property>
  <property fmtid="{D5CDD505-2E9C-101B-9397-08002B2CF9AE}" pid="3" name="KSOProductBuildVer">
    <vt:lpwstr>2052-11.8.2.12313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