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9" activeTab="2"/>
  </bookViews>
  <sheets>
    <sheet name="3号楼" sheetId="7" r:id="rId1"/>
    <sheet name="4号楼" sheetId="8" r:id="rId2"/>
    <sheet name="5号楼" sheetId="9" r:id="rId3"/>
  </sheets>
  <definedNames>
    <definedName name="_xlnm._FilterDatabase" localSheetId="2" hidden="1">'5号楼'!$A$4:$XEK$34</definedName>
    <definedName name="\a">#REF!</definedName>
    <definedName name="\c">#REF!</definedName>
    <definedName name="\d">#REF!</definedName>
    <definedName name="\L">#REF!</definedName>
    <definedName name="\p">#REF!</definedName>
    <definedName name="\s">#REF!</definedName>
    <definedName name="\z">#REF!</definedName>
    <definedName name="_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2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2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2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2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2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2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2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2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2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2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CHY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2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TT1">#REF!</definedName>
    <definedName name="__APR98">#REF!</definedName>
    <definedName name="__AUG98">#REF!</definedName>
    <definedName name="__CHY1">#REF!</definedName>
    <definedName name="__ControlBit__" hidden="1">"ENCODE_TgA="</definedName>
    <definedName name="__ControlBit___1" hidden="1">"ENCODE_"</definedName>
    <definedName name="__Convert__" hidden="1">"ENCODE_TgA="</definedName>
    <definedName name="__Convert___1" hidden="1">"ENCODE_"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2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98">#REF!</definedName>
    <definedName name="__FEB98">#REF!</definedName>
    <definedName name="__IncludeVoucher__" hidden="1">"ENCODE_WQA="</definedName>
    <definedName name="__IncludeVoucher___1" hidden="1">"ENCODE_"</definedName>
    <definedName name="__IncludeVoucher___2" hidden="1">"ENCODE_TgA="</definedName>
    <definedName name="__InRelation__" hidden="1">"ENCODE_"</definedName>
    <definedName name="__JAN98">#REF!</definedName>
    <definedName name="__JUL98">#REF!</definedName>
    <definedName name="__JUN98">#REF!</definedName>
    <definedName name="__LockDescription__" hidden="1">"ENCODE_MAA="</definedName>
    <definedName name="__LockDescription___1" hidden="1">"ENCODE_"</definedName>
    <definedName name="__LockFormula__" hidden="1">"ENCODE_MAA="</definedName>
    <definedName name="__LockFormula___1" hidden="1">"ENCODE_"</definedName>
    <definedName name="__MAR98">#REF!</definedName>
    <definedName name="__MAY98">#REF!</definedName>
    <definedName name="__NOV98">#REF!</definedName>
    <definedName name="__OCT98">#REF!</definedName>
    <definedName name="__PA7">#REF!</definedName>
    <definedName name="__PD1">#REF!</definedName>
    <definedName name="__PE12">#REF!</definedName>
    <definedName name="__PE13">#REF!</definedName>
    <definedName name="__PE6">#REF!</definedName>
    <definedName name="__PE7">#REF!</definedName>
    <definedName name="__PE8">#REF!</definedName>
    <definedName name="__PE9">#REF!</definedName>
    <definedName name="__PH1">#REF!</definedName>
    <definedName name="__PK3">#REF!</definedName>
    <definedName name="__ReCalc__" hidden="1">"ENCODE_TgA="</definedName>
    <definedName name="__RoundBit__" hidden="1">"ENCODE_MAA="</definedName>
    <definedName name="__RoundBit___1" hidden="1">"ENCODE_"</definedName>
    <definedName name="__RptBeginDate__" hidden="1">"ENCODE_MgAwADAANgAtADEAMAAtADEAMAA="</definedName>
    <definedName name="__RptBeginDate___1" hidden="1">"ENCODE_"</definedName>
    <definedName name="__RptBeginDate___2" hidden="1">"ENCODE_MgAwADAANwAtADAAMQAtADAAOAA="</definedName>
    <definedName name="__RptBeginDate___3" hidden="1">"ENCODE_MgAwADAANwAtADAAMQAtADEAMQA="</definedName>
    <definedName name="__RptCurrency__" hidden="1">"ENCODE_UgBNAEIA"</definedName>
    <definedName name="__RptCurrency___1" hidden="1">"ENCODE_"</definedName>
    <definedName name="__RptEndDate__" hidden="1">"ENCODE_MgAwADAANgAtADEAMAAtADEAMAA="</definedName>
    <definedName name="__RptEndDate___1" hidden="1">"ENCODE_"</definedName>
    <definedName name="__RptEndDate___2" hidden="1">"ENCODE_MgAwADAANwAtADAAMQAtADAAOAA="</definedName>
    <definedName name="__RptEndDate___3" hidden="1">"ENCODE_MgAwADAANwAtADAAMQAtADEAMQA="</definedName>
    <definedName name="__RptEndPeriod__" hidden="1">"ENCODE_OQA="</definedName>
    <definedName name="__RptEndPeriod___1" hidden="1">"ENCODE_MQAyAA=="</definedName>
    <definedName name="__RptGroupCurrency__" hidden="1">"ENCODE_"</definedName>
    <definedName name="__RptPeriod__" hidden="1">"ENCODE_OQA="</definedName>
    <definedName name="__RptPeriod___1" hidden="1">"ENCODE_MQAyAA=="</definedName>
    <definedName name="__RptYear__" hidden="1">"ENCODE_MgAwADAANgA="</definedName>
    <definedName name="__SelfDsn__" hidden="1">"ENCODE_"</definedName>
    <definedName name="__SEP98">#REF!</definedName>
    <definedName name="__TT1">#REF!</definedName>
    <definedName name="__VBA__1" hidden="1">"ENCODE_"</definedName>
    <definedName name="_1">#REF!</definedName>
    <definedName name="_1._Foundations">#REF!</definedName>
    <definedName name="_1.35__1.1_0.3_2___1.1_0.3_2__0.67_1.35_1.35___1.1_0.3_2___1.1_0.3_2__4_3_1.35_0.67">#REF!</definedName>
    <definedName name="_10._Plumbing">#REF!</definedName>
    <definedName name="_11._Hvac">#REF!</definedName>
    <definedName name="_12._Electrical">#REF!</definedName>
    <definedName name="_13._Fire_Protection">#REF!</definedName>
    <definedName name="_14">#REF!</definedName>
    <definedName name="_14._Site_Preparation">#REF!</definedName>
    <definedName name="_14.ess">#REF!</definedName>
    <definedName name="_15._Site_Development">#REF!</definedName>
    <definedName name="_16._Site_Utilities">#REF!</definedName>
    <definedName name="_17._Off_Site_Development">#REF!</definedName>
    <definedName name="_18._Off_Site_Utilities">#REF!</definedName>
    <definedName name="_1P5_">#REF!</definedName>
    <definedName name="_2._Vertical_Structure">#REF!</definedName>
    <definedName name="_2.45_0.2_2">#REF!</definedName>
    <definedName name="_2.7_0.2_0.3_2">#REF!</definedName>
    <definedName name="_2.8">#REF!</definedName>
    <definedName name="_21114">#REF!</definedName>
    <definedName name="_2fd2_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2其他资产_开办费除外_明细表">#REF!</definedName>
    <definedName name="_3._Floor_And_Roof_Structure">#REF!</definedName>
    <definedName name="_3_Months_Refundable_Deposit_for_Aberdeen_Marine_Club">#REF!</definedName>
    <definedName name="_3fd2_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3P5_">#REF!</definedName>
    <definedName name="_4._Exterior_Cladding">#REF!</definedName>
    <definedName name="_4P5_">#REF!</definedName>
    <definedName name="_4其他资产_开办费除外_明细表">#REF!</definedName>
    <definedName name="_5._Roofing_And_Waterproofing">#REF!</definedName>
    <definedName name="_5其他资产_开办费除外_明细表">#N/A</definedName>
    <definedName name="_5区东建筑面积">#REF!</definedName>
    <definedName name="_5区建筑面积">#REF!</definedName>
    <definedName name="_5区西建筑面积">#REF!</definedName>
    <definedName name="_6._Interior_Partitions">#REF!</definedName>
    <definedName name="_6.65__2.6_0.58">#REF!</definedName>
    <definedName name="_7._Floor__Wall___Ceiling">#REF!</definedName>
    <definedName name="_8._Function_Equipment">#REF!</definedName>
    <definedName name="_8_8">EVALUATE+#REF!</definedName>
    <definedName name="_9._Vertical_Transportation">#REF!</definedName>
    <definedName name="_9.60_0.45_37_0.022_2">#REF!</definedName>
    <definedName name="_9D_Medallion_Heights_Insurance_for_5_98___12_98">#REF!</definedName>
    <definedName name="_APR98">#REF!</definedName>
    <definedName name="_AUG98">#REF!</definedName>
    <definedName name="_BUD0698">#REF!</definedName>
    <definedName name="_CHY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2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98">#REF!</definedName>
    <definedName name="_FEB98">#REF!</definedName>
    <definedName name="_Fill" hidden="1">#REF!</definedName>
    <definedName name="_xlnm._FilterDatabase" localSheetId="0" hidden="1">'3号楼'!$A$4:$XDO$42</definedName>
    <definedName name="_xlnm._FilterDatabase" hidden="1">#REF!</definedName>
    <definedName name="_Hlk87247875">#REF!</definedName>
    <definedName name="_JAN98">#REF!</definedName>
    <definedName name="_JUL98">#REF!</definedName>
    <definedName name="_JUN98">#REF!</definedName>
    <definedName name="_Key1" hidden="1">#REF!</definedName>
    <definedName name="_MAR98">#REF!</definedName>
    <definedName name="_MAY98">#REF!</definedName>
    <definedName name="_MIN0698">#REF!</definedName>
    <definedName name="_NOV98">#REF!</definedName>
    <definedName name="_OCT98">#REF!</definedName>
    <definedName name="_Order1" hidden="1">255</definedName>
    <definedName name="_Order2" hidden="1">255</definedName>
    <definedName name="_P5">#REF!</definedName>
    <definedName name="_PA7">#REF!</definedName>
    <definedName name="_PA8">#REF!</definedName>
    <definedName name="_PD1">#REF!</definedName>
    <definedName name="_PE12">#REF!</definedName>
    <definedName name="_PE13">#REF!</definedName>
    <definedName name="_PE6">#REF!</definedName>
    <definedName name="_PE7">#REF!</definedName>
    <definedName name="_PE8">#REF!</definedName>
    <definedName name="_PE9">#REF!</definedName>
    <definedName name="_PH1">#REF!</definedName>
    <definedName name="_PI1">#REF!</definedName>
    <definedName name="_PK1">#REF!</definedName>
    <definedName name="_PK3">#REF!</definedName>
    <definedName name="_SEP98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T1">#REF!</definedName>
    <definedName name="_Utilities">#REF!</definedName>
    <definedName name="¿ÆÄ¿Óà¶î±í">#REF!</definedName>
    <definedName name="Ⅰ型">#REF!</definedName>
    <definedName name="Ⅱ型">#REF!</definedName>
    <definedName name="Ⅲ型">#REF!</definedName>
    <definedName name="Ⅳ型">#REF!</definedName>
    <definedName name="Ⅴ型">#REF!</definedName>
    <definedName name="a">#REF!</definedName>
    <definedName name="A1_1至A1_3___A1_B至A1_D_轴">#REF!</definedName>
    <definedName name="aa">{"Client Name or Project Name"}</definedName>
    <definedName name="aaa">#REF!</definedName>
    <definedName name="AC_A10101">#REF!</definedName>
    <definedName name="AC_A10102">#REF!</definedName>
    <definedName name="AC_A10103">#REF!</definedName>
    <definedName name="AC_A10104">#REF!</definedName>
    <definedName name="AC_A201">#REF!</definedName>
    <definedName name="AC_A202">#REF!</definedName>
    <definedName name="AC_A203">#REF!</definedName>
    <definedName name="AC_A610">#REF!</definedName>
    <definedName name="AC_C101">#REF!</definedName>
    <definedName name="AC_C102">#REF!</definedName>
    <definedName name="AC_E246">#REF!</definedName>
    <definedName name="AC_E501">#REF!</definedName>
    <definedName name="AC_E502">#REF!</definedName>
    <definedName name="AC_F101">#REF!</definedName>
    <definedName name="AC_F102">#REF!</definedName>
    <definedName name="AC_L102">#REF!</definedName>
    <definedName name="AC_L301">#REF!</definedName>
    <definedName name="add">#REF!</definedName>
    <definedName name="addi">#REF!</definedName>
    <definedName name="Advance_Payments_for_Postal_Franker_Machine">#REF!</definedName>
    <definedName name="aiu_bottom">#REF!</definedName>
    <definedName name="All">#REF!</definedName>
    <definedName name="All_Out">#REF!</definedName>
    <definedName name="AP">#REF!</definedName>
    <definedName name="APnotes">#REF!</definedName>
    <definedName name="AR">#REF!</definedName>
    <definedName name="AREA">#REF!</definedName>
    <definedName name="area1">#REF!</definedName>
    <definedName name="ARnotes">#REF!</definedName>
    <definedName name="arpA">#REF!</definedName>
    <definedName name="arpA1">#REF!</definedName>
    <definedName name="arpA3">#REF!</definedName>
    <definedName name="arpa4">#REF!</definedName>
    <definedName name="arpB1">#REF!</definedName>
    <definedName name="arpB3">#REF!</definedName>
    <definedName name="arpb4">#REF!</definedName>
    <definedName name="arpC1">#REF!</definedName>
    <definedName name="arpC3">#REF!</definedName>
    <definedName name="arpc4">#REF!</definedName>
    <definedName name="arpD">#REF!</definedName>
    <definedName name="arpD1">#REF!</definedName>
    <definedName name="arpD3">#REF!</definedName>
    <definedName name="arpd4">#REF!</definedName>
    <definedName name="arpe4">#REF!</definedName>
    <definedName name="arpf4">#REF!</definedName>
    <definedName name="arpg4">#REF!</definedName>
    <definedName name="as">#REF!</definedName>
    <definedName name="as\">#REF!</definedName>
    <definedName name="AS2DocOpenMode" hidden="1">"AS2DocumentEdit"</definedName>
    <definedName name="asdfasf">#REF!</definedName>
    <definedName name="asfasdf" hidden="1">#REF!</definedName>
    <definedName name="Asian_Wall_Street__Journal_for_5_98___11_98">#REF!</definedName>
    <definedName name="ass">#REF!</definedName>
    <definedName name="asset">#REF!</definedName>
    <definedName name="asset1">#REF!</definedName>
    <definedName name="asset2">#REF!</definedName>
    <definedName name="ASSET3">#REF!</definedName>
    <definedName name="aswasf">#REF!</definedName>
    <definedName name="Aux_Mat_Out">#REF!</definedName>
    <definedName name="aVFF">#REF!</definedName>
    <definedName name="B">#REF!</definedName>
    <definedName name="balance_type">1</definedName>
    <definedName name="bank">#REF!</definedName>
    <definedName name="BASE">#REF!</definedName>
    <definedName name="BASE1">#REF!</definedName>
    <definedName name="bb">{"Client Name or Project Name"}</definedName>
    <definedName name="bf">#REF!</definedName>
    <definedName name="ｂｇｔｒｒ">#REF!</definedName>
    <definedName name="biao">#REF!</definedName>
    <definedName name="bj">#REF!</definedName>
    <definedName name="BoxOffice">#REF!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BS">#REF!</definedName>
    <definedName name="BUD_NO">#REF!</definedName>
    <definedName name="BUD_NO1">#REF!</definedName>
    <definedName name="budget">#REF!</definedName>
    <definedName name="BUDGET_MAJ">#REF!</definedName>
    <definedName name="BV" hidden="1">{"'现金流量表（全部投资）'!$B$4:$P$23"}</definedName>
    <definedName name="bzw">#REF!</definedName>
    <definedName name="C_">#REF!</definedName>
    <definedName name="calc">1</definedName>
    <definedName name="CapRate">#REF!</definedName>
    <definedName name="CASH">#REF!</definedName>
    <definedName name="CASHFLOW1">#REF!</definedName>
    <definedName name="CASHFLOW2">#REF!</definedName>
    <definedName name="cb" hidden="1">{"'现金流量表（全部投资）'!$B$4:$P$23"}</definedName>
    <definedName name="CBU_Out">#REF!</definedName>
    <definedName name="ccp">#REF!</definedName>
    <definedName name="CFA">#REF!</definedName>
    <definedName name="ChangColor_Col">#REF!</definedName>
    <definedName name="ChangColor_Row">#REF!</definedName>
    <definedName name="chart">#REF!</definedName>
    <definedName name="Chinastaff__Subscription___Asian_Law___Practice_for_5_98___2_99">#REF!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lientName">#REF!</definedName>
    <definedName name="co">100</definedName>
    <definedName name="COM">#REF!</definedName>
    <definedName name="COMB">#REF!</definedName>
    <definedName name="comp1">#REF!</definedName>
    <definedName name="comp2">#REF!</definedName>
    <definedName name="Company_Secretarial_Software_Maintenance_for_5_98___4_99">#REF!</definedName>
    <definedName name="COMPDATA">#REF!</definedName>
    <definedName name="Conso">#REF!</definedName>
    <definedName name="Consol">#REF!</definedName>
    <definedName name="ConsolBS_sum">#REF!</definedName>
    <definedName name="ConsolidatedBS">#REF!</definedName>
    <definedName name="CONT">#REF!</definedName>
    <definedName name="CONTRACT">#REF!</definedName>
    <definedName name="costctl">#REF!</definedName>
    <definedName name="County">#REF!</definedName>
    <definedName name="CR">#REF!</definedName>
    <definedName name="CRIT">#REF!</definedName>
    <definedName name="CRITTEMP">#REF!</definedName>
    <definedName name="csb">#REF!</definedName>
    <definedName name="CSI">#REF!</definedName>
    <definedName name="CUSTOMER">#REF!</definedName>
    <definedName name="d">#REF!</definedName>
    <definedName name="data">#REF!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ata_f">#REF!</definedName>
    <definedName name="Data_Line_Charges_for_Mr_YFS_for_5_98___6_98">#REF!</definedName>
    <definedName name="Database">#REF!</definedName>
    <definedName name="database2">#REF!</definedName>
    <definedName name="database3">#REF!</definedName>
    <definedName name="datas">#REF!</definedName>
    <definedName name="Date_To?">#REF!</definedName>
    <definedName name="dd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DFDF">#REF!</definedName>
    <definedName name="debtor">#REF!</definedName>
    <definedName name="Deposit_for_5_pcs_Bottle_for_Watson_s_Water__for_HSHK">#REF!</definedName>
    <definedName name="Deposit_for_AGM_at_Furama_Hotel_in_5_98">#REF!</definedName>
    <definedName name="Deposit_for_CL_Lau_s_Mobile_Phone___StarTac_J">#REF!</definedName>
    <definedName name="Deposit_for_Datuk_Lau_s_China_Automatic_Roaming_Service">#REF!</definedName>
    <definedName name="Deposit_for_Electricity_for_8_F_New_World_Tower_I">#REF!</definedName>
    <definedName name="Deposit_for_HA1_Autopass_Toll">#REF!</definedName>
    <definedName name="Deposit_for_HK_Electricity_for_9D_Medallion_Heights">#REF!</definedName>
    <definedName name="Deposit_for_HK_Electricity_for_Pleasure_Junk">#REF!</definedName>
    <definedName name="Deposit_for_Hutchison_IDD_Mobile_Phone">#REF!</definedName>
    <definedName name="Deposit_for_Marianne_Lim_s_Mobile_Phone___StarTac">#REF!</definedName>
    <definedName name="Deposit_for_Water_for_9D_Medallion_Heights">#REF!</definedName>
    <definedName name="Deposit_for_Woo__Michael___Wilson_s_Pager">#REF!</definedName>
    <definedName name="Deposit_for_Yan_s_Pager">#REF!</definedName>
    <definedName name="Deposit_for_YFS_s_China_Automatic_Roaming_Service">#REF!</definedName>
    <definedName name="Deposit_for_YFS_s_Mobile_Phone___StarTac">#REF!</definedName>
    <definedName name="Deposit_Paid">#REF!</definedName>
    <definedName name="DEPT">#REF!</definedName>
    <definedName name="DEPT0698">#REF!</definedName>
    <definedName name="DEPT1">#REF!</definedName>
    <definedName name="DEPTH">#REF!</definedName>
    <definedName name="DETAIL">#REF!</definedName>
    <definedName name="DETL_CO">#REF!</definedName>
    <definedName name="df">#REF!</definedName>
    <definedName name="D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ff">#REF!</definedName>
    <definedName name="dfgd">#REF!</definedName>
    <definedName name="dfssgae">#REF!</definedName>
    <definedName name="ｄｇｄｄｇｇｇ">#REF!</definedName>
    <definedName name="dgjdfjgf">#REF!</definedName>
    <definedName name="dhp">#REF!</definedName>
    <definedName name="DiscountRate">#REF!</definedName>
    <definedName name="DR">#REF!</definedName>
    <definedName name="ｄｓａ">#REF!</definedName>
    <definedName name="dss" hidden="1">#REF!</definedName>
    <definedName name="dw">#REF!</definedName>
    <definedName name="E">#REF!</definedName>
    <definedName name="E206.">#REF!</definedName>
    <definedName name="EC88_Insurance_for_5_98___12_98">#REF!</definedName>
    <definedName name="EC88_Licence_Fee_for_5_98___7_98">#REF!</definedName>
    <definedName name="EC88_Maintenance_Plan_for_5_98___8_98">#REF!</definedName>
    <definedName name="eee">#REF!</definedName>
    <definedName name="eer">#REF!</definedName>
    <definedName name="Element">#REF!</definedName>
    <definedName name="EOH">#REF!</definedName>
    <definedName name="eq">#REF!</definedName>
    <definedName name="eqe">#REF!</definedName>
    <definedName name="ER">#REF!</definedName>
    <definedName name="Escalatn">#REF!</definedName>
    <definedName name="Est_Type">#REF!</definedName>
    <definedName name="EstCollateralValue">#REF!</definedName>
    <definedName name="Estimatg">#REF!</definedName>
    <definedName name="Estimator">#REF!</definedName>
    <definedName name="EX">#REF!</definedName>
    <definedName name="f">#REF!</definedName>
    <definedName name="FADJUSTRS1" hidden="1">"ENCODE_"</definedName>
    <definedName name="FADJUSTTMPRS2" hidden="1">"ENCODE_"</definedName>
    <definedName name="Fax_Machine_Maintenance_for_5_98___4_99">#REF!</definedName>
    <definedName name="FCHECKOUTBY" hidden="1">-5</definedName>
    <definedName name="FCLASSID" hidden="1">-1</definedName>
    <definedName name="FCLASSID_1" hidden="1">1</definedName>
    <definedName name="FCLASSVERNUMBER" hidden="1">-1</definedName>
    <definedName name="FCLASSVERNUMBER_1" hidden="1">1</definedName>
    <definedName name="FCOMPANYID" hidden="1">9</definedName>
    <definedName name="FCOMPANYID_1" hidden="1">4</definedName>
    <definedName name="FCOMPANYID_2" hidden="1">1</definedName>
    <definedName name="FCOMPANYID_3" hidden="1">3</definedName>
    <definedName name="FCURRENCYID" hidden="1">1</definedName>
    <definedName name="FCYCLEID" hidden="1">2</definedName>
    <definedName name="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ｆｄｓ">#REF!</definedName>
    <definedName name="feed1">#REF!</definedName>
    <definedName name="feed2">#REF!</definedName>
    <definedName name="feed3">#REF!</definedName>
    <definedName name="fff">#REF!</definedName>
    <definedName name="FFH">#REF!</definedName>
    <definedName name="Ffuming">#REF!</definedName>
    <definedName name="fg">#REF!</definedName>
    <definedName name="FG_In">#REF!</definedName>
    <definedName name="FG_In_1999">#REF!</definedName>
    <definedName name="fgg">#REF!</definedName>
    <definedName name="fghjhjh">#REF!</definedName>
    <definedName name="fgjkfgkfk">#REF!</definedName>
    <definedName name="FH238_Carparking_for_5_98___8_98">#REF!</definedName>
    <definedName name="FH238_Insurance_for_5_98___12_98">#REF!</definedName>
    <definedName name="FH238_Licence_Fee_for_5_98___10_98">#REF!</definedName>
    <definedName name="FH238_Maintenance_Plan_for_5_98___6_98">#REF!</definedName>
    <definedName name="File_Information">#REF!</definedName>
    <definedName name="Fingerscan_Maintenance_for_5_98___10_98">#REF!</definedName>
    <definedName name="FISACCEPTED" hidden="1">1</definedName>
    <definedName name="FISACCEPTED_1" hidden="1">0</definedName>
    <definedName name="FISAUDIT" hidden="1">1</definedName>
    <definedName name="FISAUDIT_1" hidden="1">0</definedName>
    <definedName name="FISCHANGED" hidden="1">0</definedName>
    <definedName name="FISCHECKED" hidden="1">0</definedName>
    <definedName name="FISHOLDEN" hidden="1">0</definedName>
    <definedName name="FISSUBMITED" hidden="1">1</definedName>
    <definedName name="FISSUBMITED_1" hidden="1">0</definedName>
    <definedName name="FITEMLIST2" hidden="1">"ENCODE_"</definedName>
    <definedName name="Floors">#REF!</definedName>
    <definedName name="FMEMORS1" hidden="1">"ENCODE_"</definedName>
    <definedName name="FORMAT">#REF!</definedName>
    <definedName name="FP1_Insurance_for_5_98___12_98">#REF!</definedName>
    <definedName name="FP1_Licence_fee_for_5_98___7_98">#REF!</definedName>
    <definedName name="FP1_Maintenance_Plan_for_5_98___7_98">#REF!</definedName>
    <definedName name="fpa">#REF!</definedName>
    <definedName name="FPERIOD" hidden="1">9</definedName>
    <definedName name="FPERIOD_1" hidden="1">12</definedName>
    <definedName name="ｆｒｅｗｗ">#REF!</definedName>
    <definedName name="FRPTFRAMEWORKID" hidden="1">2</definedName>
    <definedName name="FS11_Carparking_for_5_98___8_98">#REF!</definedName>
    <definedName name="FS11_Insurance_for_5_98___12_98">#REF!</definedName>
    <definedName name="FS11_Licence_Fee_for_5_98___12_98">#REF!</definedName>
    <definedName name="FSE" hidden="1">{#N/A,#N/A,TRUE,"Cover Memo";"Ride Estimate",#N/A,TRUE,"Change Summary";"Ride Estimate",#N/A,TRUE,"Estimate Summary";"Ride Estimate",#N/A,TRUE,"Dept. Summary";"Ride Estimate",#N/A,TRUE,"DOW Detail"}</definedName>
    <definedName name="FSED" hidden="1">{#N/A,#N/A,TRUE,"Cover Memo";"Ride Estimate",#N/A,TRUE,"Change Summary";"Ride Estimate",#N/A,TRUE,"Estimate Summary";"Ride Estimate",#N/A,TRUE,"Dept. Summary";"Ride Estimate",#N/A,TRUE,"DOW Detail"}</definedName>
    <definedName name="FSEQUENCE" hidden="1">-1</definedName>
    <definedName name="fsf">#REF!</definedName>
    <definedName name="FSFE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Y">1999</definedName>
    <definedName name="FYEAR" hidden="1">2006</definedName>
    <definedName name="g" hidden="1">#REF!</definedName>
    <definedName name="G503.">#REF!</definedName>
    <definedName name="gary">#REF!</definedName>
    <definedName name="Gen._Cond.">#REF!</definedName>
    <definedName name="general" hidden="1">#REF!</definedName>
    <definedName name="gfa">#REF!</definedName>
    <definedName name="gfjfgjfgj">#REF!</definedName>
    <definedName name="GG">EVALUATE+#REF!</definedName>
    <definedName name="ggggg" hidden="1">{#N/A,#N/A,TRUE,"Cover Memo";"Ride Estimate",#N/A,TRUE,"Change Summary";"Ride Estimate",#N/A,TRUE,"Estimate Summary";"Ride Estimate",#N/A,TRUE,"Dept. Summary";"Ride Estimate",#N/A,TRUE,"DOW Detail"}</definedName>
    <definedName name="glheader">#REF!</definedName>
    <definedName name="GMCAO">#REF!</definedName>
    <definedName name="GMLM">#REF!</definedName>
    <definedName name="GMMBA">#N/A</definedName>
    <definedName name="GMO">#N/A</definedName>
    <definedName name="GMP">#REF!</definedName>
    <definedName name="GMQT">#REF!</definedName>
    <definedName name="Goldmine">#REF!</definedName>
    <definedName name="GrossAreasqm">#REF!</definedName>
    <definedName name="Group_Legal_Fee_at_Shanghai_for_5_98___6_98">#REF!</definedName>
    <definedName name="GSEstAnnlNOI">#REF!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WG_Out">#REF!</definedName>
    <definedName name="GWS">#REF!</definedName>
    <definedName name="H">#REF!</definedName>
    <definedName name="HA">EVALUATE+#REF!</definedName>
    <definedName name="HA1_Insurance_for_5_98___12_98">#REF!</definedName>
    <definedName name="HA1_Licence_Fee_for_5_98___4_99">#REF!</definedName>
    <definedName name="HA1_Warranty_Fee__Zung_Fu__for_5_98___4_2000">#REF!</definedName>
    <definedName name="haeslexp">#REF!</definedName>
    <definedName name="hasel_land">#REF!</definedName>
    <definedName name="hasel_share">#REF!</definedName>
    <definedName name="HEAD">#REF!</definedName>
    <definedName name="HH">#REF!</definedName>
    <definedName name="hhhh">#REF!</definedName>
    <definedName name="HK_Telephone_Service_Charges_for_5_98___7_99">#REF!</definedName>
    <definedName name="hraiu_bottom">#REF!</definedName>
    <definedName name="HTML_CodePage" hidden="1">936</definedName>
    <definedName name="HTML_Control" hidden="1">{"'现金流量表（全部投资）'!$B$4:$P$23"}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hvac">#REF!</definedName>
    <definedName name="HWSheet">1</definedName>
    <definedName name="HXTKOPROJ">#REF!</definedName>
    <definedName name="IHK">#REF!</definedName>
    <definedName name="II">100</definedName>
    <definedName name="III" hidden="1">{#N/A,#N/A,TRUE,"Cover Memo";"Facility Estimate",#N/A,TRUE,"Change Summary";"Facility Estimate",#N/A,TRUE,"Estimate Summary";"Facility Estimate",#N/A,TRUE,"Dept. Summary";"Facility Estimate",#N/A,TRUE,"DOW Detail"}</definedName>
    <definedName name="IndependentReviewer">#REF!</definedName>
    <definedName name="INPUT">#REF!</definedName>
    <definedName name="insert_rows_1">#REF!</definedName>
    <definedName name="insert_rows_10">#REF!</definedName>
    <definedName name="insert_rows_20">#REF!</definedName>
    <definedName name="insert_rows_40">#REF!</definedName>
    <definedName name="insert_rows_50">#REF!</definedName>
    <definedName name="insert_section">#REF!</definedName>
    <definedName name="Insert_section_title">#REF!</definedName>
    <definedName name="Insert_title_footer">#REF!</definedName>
    <definedName name="insurance">#REF!</definedName>
    <definedName name="int_ext_sel">1</definedName>
    <definedName name="INVEST">#REF!</definedName>
    <definedName name="INVESTPE">#REF!</definedName>
    <definedName name="INVESTSUM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38936.3526273148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NEEDINFO1" hidden="1">0</definedName>
    <definedName name="ISNEEDINFO2" hidden="1">"ENCODE_"</definedName>
    <definedName name="ｉｕｕｕ７８">#REF!</definedName>
    <definedName name="IV" hidden="1">{#N/A,#N/A,TRUE,"Cover Memo";"Ride Estimate",#N/A,TRUE,"Change Summary";"Ride Estimate",#N/A,TRUE,"Estimate Summary";"Ride Estimate",#N/A,TRUE,"Dept. Summary";"Ride Estimate",#N/A,TRUE,"DOW Detail"}</definedName>
    <definedName name="jghljghjl">#REF!</definedName>
    <definedName name="JJ">#REF!</definedName>
    <definedName name="ｊｋｋｋｌｌｌ">#REF!</definedName>
    <definedName name="KA_1">#REF!</definedName>
    <definedName name="KA_2">#REF!</definedName>
    <definedName name="Key_Telephone_System_Maintenance_for_5_98___10_98">#REF!</definedName>
    <definedName name="Kitty">#REF!</definedName>
    <definedName name="kkkk">#REF!</definedName>
    <definedName name="KPMG_2">#REF!</definedName>
    <definedName name="L">#REF!</definedName>
    <definedName name="landareasqm">#REF!</definedName>
    <definedName name="liaohao">#REF!</definedName>
    <definedName name="Listing_Fee_for_5_98___12_98">#REF!</definedName>
    <definedName name="Location">#N/A</definedName>
    <definedName name="Lotus_E_mail_Service_Charges_for_5_98">#REF!</definedName>
    <definedName name="LSH_China_Ltd_Business_Registration_Fee">#REF!</definedName>
    <definedName name="LSH_China_Ltd_Change_of_Name_Fee">#REF!</definedName>
    <definedName name="LSH_China_Ltd_Chop_and_M_A">#REF!</definedName>
    <definedName name="LSH_China_Ltd_Incorporation_Fee">#REF!</definedName>
    <definedName name="LSH_China_Ltd_Seal___Statutory_Book">#REF!</definedName>
    <definedName name="LSH_China_Ltd_Share_Capital">#REF!</definedName>
    <definedName name="LSH_China_Ltd_Stamp_Duty">#REF!</definedName>
    <definedName name="Management_fee_to_Aspen_Assets_Ltd_for_5_98___6_98">#REF!</definedName>
    <definedName name="MBM">#REF!</definedName>
    <definedName name="metric">#REF!</definedName>
    <definedName name="Microware___Maintenance_Contract_for_5_98">#REF!</definedName>
    <definedName name="MiLa_Brewing_Co.">#REF!</definedName>
    <definedName name="MINOR_TB">#REF!</definedName>
    <definedName name="MINOR_YTD">#REF!</definedName>
    <definedName name="mj_1">#REF!</definedName>
    <definedName name="mj_2">#REF!</definedName>
    <definedName name="mj_3">#REF!</definedName>
    <definedName name="Mobile_Phone_Service_Charges_for_Paul_Ng">#REF!</definedName>
    <definedName name="Module.Prix_SMC">#REF!</definedName>
    <definedName name="Months">#REF!</definedName>
    <definedName name="name">#REF!</definedName>
    <definedName name="Net">#REF!</definedName>
    <definedName name="NLG">#REF!</definedName>
    <definedName name="Note___Idealy_all_prices_should_be_quote_ex_VAT_with_freight_and_packaging_separately_negotiated_and_invoiced.">#REF!</definedName>
    <definedName name="Note5">#REF!</definedName>
    <definedName name="Notes">#REF!</definedName>
    <definedName name="NR">#REF!</definedName>
    <definedName name="NvsASD">"V2001-12-31"</definedName>
    <definedName name="NvsAutoDrillOk">"VN"</definedName>
    <definedName name="NvsElapsedTime">0.000181828705535736</definedName>
    <definedName name="NvsEndTime">37274.7274061343</definedName>
    <definedName name="NvsInstSpec">"%"</definedName>
    <definedName name="NvsLayoutType">"M3"</definedName>
    <definedName name="NvsPanelEffdt">"V1900-01-01"</definedName>
    <definedName name="NvsPanelSetid">"VFCMNY"</definedName>
    <definedName name="NvsReqBU">"VFCMHK"</definedName>
    <definedName name="NvsReqBUOnly">"VY"</definedName>
    <definedName name="NvsTransLed">"VN"</definedName>
    <definedName name="NvsTreeASD">"V2001-12-31"</definedName>
    <definedName name="NvsValTbl.ACCOUNT">"GL_ACCOUNT_TBL"</definedName>
    <definedName name="O1_2">#REF!</definedName>
    <definedName name="O1_2_1">#REF!</definedName>
    <definedName name="OC_NBV">#REF!</definedName>
    <definedName name="Office_Insurance_for_5_98___12_98">#REF!</definedName>
    <definedName name="OO">EVALUATE+#REF!</definedName>
    <definedName name="OPKNH">#REF!</definedName>
    <definedName name="OS">#REF!</definedName>
    <definedName name="Other">#REF!</definedName>
    <definedName name="p" hidden="1">#REF!</definedName>
    <definedName name="p1_pyt">#REF!</definedName>
    <definedName name="Package">#REF!</definedName>
    <definedName name="Pager_for_Marianne_Lim_for_5_98">#REF!</definedName>
    <definedName name="Part_Out">#REF!</definedName>
    <definedName name="part2">#REF!</definedName>
    <definedName name="parts">#REF!</definedName>
    <definedName name="payable2" hidden="1">#REF!</definedName>
    <definedName name="payment查詢">#REF!</definedName>
    <definedName name="period">12</definedName>
    <definedName name="PHASE1">#REF!</definedName>
    <definedName name="PHASE2">#REF!</definedName>
    <definedName name="Phasing">#REF!</definedName>
    <definedName name="PL">#REF!</definedName>
    <definedName name="PP">#REF!</definedName>
    <definedName name="ppp">100</definedName>
    <definedName name="PRE">#REF!</definedName>
    <definedName name="Prepayment">#REF!</definedName>
    <definedName name="Prepayments_for_CL_StarTac_J_Mobile_Phone_for_5_98___6_98">#REF!</definedName>
    <definedName name="price">#REF!</definedName>
    <definedName name="PRINT">#REF!</definedName>
    <definedName name="Print_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x_SMC">#REF!</definedName>
    <definedName name="Profit">#REF!</definedName>
    <definedName name="Project_Name">#REF!</definedName>
    <definedName name="Project_Nr">#REF!</definedName>
    <definedName name="ProjectName">{"Client Name or Project Name"}</definedName>
    <definedName name="ProposedBid">#REF!</definedName>
    <definedName name="Provident_Fund_Admin___Management_Insurance_for_5_98___12_98">#REF!</definedName>
    <definedName name="pt_next">#REF!</definedName>
    <definedName name="Public_Liability_Insurance_for_5_98___8_98">#REF!</definedName>
    <definedName name="pur">#REF!</definedName>
    <definedName name="Purchase_In">#REF!</definedName>
    <definedName name="Purchase_In_1999">#REF!</definedName>
    <definedName name="Q">#REF!</definedName>
    <definedName name="qq">#REF!</definedName>
    <definedName name="Quality_Control">#REF!</definedName>
    <definedName name="RANGE">#REF!</definedName>
    <definedName name="Rate">#REF!</definedName>
    <definedName name="Rates_for_8_F_NW_for_5_98___6_98">#REF!</definedName>
    <definedName name="Rates_for_9D_M_Heights_for_5_98___6_98">#REF!</definedName>
    <definedName name="Receivables___Others">#REF!</definedName>
    <definedName name="Reclass">#REF!</definedName>
    <definedName name="Reclass97">#REF!</definedName>
    <definedName name="Recruitment_Data_for_5_98___12_98">#REF!</definedName>
    <definedName name="REM">#REF!</definedName>
    <definedName name="Rental_Deposit_for_8_F_New_World_Tower_I">#REF!</definedName>
    <definedName name="Rental_for_Shantou_Apartment_A___4_98">#REF!</definedName>
    <definedName name="Represents">#REF!</definedName>
    <definedName name="ｒｇｇｇｄ">#REF!</definedName>
    <definedName name="RMB">#REF!</definedName>
    <definedName name="RND">#REF!</definedName>
    <definedName name="round">1</definedName>
    <definedName name="RR">#REF!</definedName>
    <definedName name="rrrr">#REF!</definedName>
    <definedName name="rt">#REF!</definedName>
    <definedName name="rv">#REF!</definedName>
    <definedName name="s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21_">#REF!</definedName>
    <definedName name="S22_">#REF!</definedName>
    <definedName name="S23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MPLE">#REF!</definedName>
    <definedName name="SCG">#REF!</definedName>
    <definedName name="ｓｄｆｆ">#REF!</definedName>
    <definedName name="sdtryu">#REF!</definedName>
    <definedName name="SECT">#REF!</definedName>
    <definedName name="SECT1">#REF!</definedName>
    <definedName name="SECT3">#REF!</definedName>
    <definedName name="SECT4">#REF!</definedName>
    <definedName name="ｓｅｇｈｈ">#REF!</definedName>
    <definedName name="Selection_Cell">#REF!</definedName>
    <definedName name="sfds">#REF!</definedName>
    <definedName name="sfeggsafasfas">#REF!</definedName>
    <definedName name="ｓｆｇｇｈｈｈｊ">#REF!</definedName>
    <definedName name="Shantou_Property_All_Risks_Insurance_for_5_98___8_98">#REF!</definedName>
    <definedName name="Sheet1">#REF!</definedName>
    <definedName name="Sheet1___0">#REF!</definedName>
    <definedName name="sheet11">#REF!</definedName>
    <definedName name="Show">#REF!</definedName>
    <definedName name="Smart_Automobile_Business_Registration_Fee">#REF!</definedName>
    <definedName name="Smart_Automobile_Chop_and_M_A">#REF!</definedName>
    <definedName name="Smart_Automobile_Registration_Fee">#REF!</definedName>
    <definedName name="Smart_Automobile_Seal___Statutory_Book">#REF!</definedName>
    <definedName name="SRATE">#REF!</definedName>
    <definedName name="ss">#REF!</definedName>
    <definedName name="Staff_Compensation_Insurance_for_5_98___12_98">#REF!</definedName>
    <definedName name="State">#REF!</definedName>
    <definedName name="Steps">#REF!</definedName>
    <definedName name="stockname">#REF!</definedName>
    <definedName name="SUB2.2">#REF!</definedName>
    <definedName name="SUB2.3">#REF!</definedName>
    <definedName name="SUB2.4">#REF!</definedName>
    <definedName name="SUB2.5">#REF!</definedName>
    <definedName name="SUB2.6">#REF!</definedName>
    <definedName name="SUB3.1">#REF!</definedName>
    <definedName name="SUB3.2">#REF!</definedName>
    <definedName name="SUB4.1">#REF!</definedName>
    <definedName name="SUM_CO">#REF!</definedName>
    <definedName name="sumctrl">#REF!</definedName>
    <definedName name="summary">#REF!</definedName>
    <definedName name="Summary_Info">#REF!</definedName>
    <definedName name="ＳＷ">#REF!</definedName>
    <definedName name="SX">#REF!</definedName>
    <definedName name="T_Borr">#REF!</definedName>
    <definedName name="T_Pay">#REF!</definedName>
    <definedName name="TABLE">#REF!</definedName>
    <definedName name="Target">#REF!</definedName>
    <definedName name="Telephone_Cleaning_Charges_for_5_98___6_98">#REF!</definedName>
    <definedName name="TEMP">#REF!</definedName>
    <definedName name="Tengis_Retainer_Fee_for_5_98___6_98">#REF!</definedName>
    <definedName name="TEST">#REF!</definedName>
    <definedName name="TEST_ONE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2">#REF!</definedName>
    <definedName name="TextRefCopy13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4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67</definedName>
    <definedName name="Theater">#REF!</definedName>
    <definedName name="Time_Deposit_Interest_Income_for_24_30_4_98">#REF!</definedName>
    <definedName name="Title">#REF!</definedName>
    <definedName name="tjhjkkjk">#REF!</definedName>
    <definedName name="tkohx_land">#REF!</definedName>
    <definedName name="Toggle1">#REF!</definedName>
    <definedName name="ToggleCheckSum">#REF!</definedName>
    <definedName name="TOM">#REF!</definedName>
    <definedName name="Total_Debt">#REF!+#REF!</definedName>
    <definedName name="TotalRegion">#REF!</definedName>
    <definedName name="ttt">#REF!</definedName>
    <definedName name="tttt">#REF!</definedName>
    <definedName name="type">#REF!</definedName>
    <definedName name="tyurttyu">#REF!</definedName>
    <definedName name="U" hidden="1">#REF!</definedName>
    <definedName name="UFPRN">#REF!</definedName>
    <definedName name="UFPrn20000313111847">#REF!</definedName>
    <definedName name="UFPrn20000313111932">#REF!</definedName>
    <definedName name="UFPrn20000313111958">#REF!</definedName>
    <definedName name="UFPrn20000313112054">#REF!</definedName>
    <definedName name="UFPrn20000313112135">#REF!</definedName>
    <definedName name="UFPrn20020512132904">#REF!</definedName>
    <definedName name="UFPrn20020512133216">#REF!</definedName>
    <definedName name="UFPrn20020512133446">#REF!</definedName>
    <definedName name="UFPrn20020512133446___0">#REF!</definedName>
    <definedName name="UFPrn20020514162052">#REF!</definedName>
    <definedName name="UFPrn20020515151820">#REF!</definedName>
    <definedName name="UFPrn20020516085428">#REF!</definedName>
    <definedName name="UFPrn20020516085450">#REF!</definedName>
    <definedName name="UFPrn20020516085548">#REF!</definedName>
    <definedName name="UFPrn20020518075016">#REF!</definedName>
    <definedName name="UFPrn20020518075046">#REF!</definedName>
    <definedName name="UFPrn20020518075129">#REF!</definedName>
    <definedName name="UFPrn20020518075157">#REF!</definedName>
    <definedName name="UFPrn20020518104748">#REF!</definedName>
    <definedName name="UFPrn20020518164527">#REF!</definedName>
    <definedName name="UFPrn20020518164605">#REF!</definedName>
    <definedName name="UFPrn20020518164633">#REF!</definedName>
    <definedName name="UFPrn20020518164701">#REF!</definedName>
    <definedName name="UFPrn20020521171203">#REF!</definedName>
    <definedName name="UFPrn20020720094435">#REF!</definedName>
    <definedName name="UFPrn20020720121232">#REF!</definedName>
    <definedName name="UFPrn20020720124902">#REF!</definedName>
    <definedName name="UFPrn20020727154336">#REF!</definedName>
    <definedName name="UFPrn20020727170210">#REF!</definedName>
    <definedName name="UFPrn20020727172020">#REF!</definedName>
    <definedName name="UFPrn20030713110430">#REF!</definedName>
    <definedName name="UFPrn20030714112923">#REF!</definedName>
    <definedName name="UFPrn20030714200201">#REF!</definedName>
    <definedName name="UFPrn20030715110942">#REF!</definedName>
    <definedName name="UFPrn20030715111152">#REF!</definedName>
    <definedName name="UFPrn20030715111330">#REF!</definedName>
    <definedName name="UFPrn20030715111402">#REF!</definedName>
    <definedName name="UFPrn20030715111437">#REF!</definedName>
    <definedName name="UFPrn20030715111633">#REF!</definedName>
    <definedName name="UFPrn20030715111740">#REF!</definedName>
    <definedName name="UFPrn20030715111823">#REF!</definedName>
    <definedName name="UFPrn20030715185444">#REF!</definedName>
    <definedName name="UFPrn20030716142225">#REF!</definedName>
    <definedName name="UFPrn20030717165028">#REF!</definedName>
    <definedName name="UFPrn20030719161333">#REF!</definedName>
    <definedName name="UFPrn20030719162907">#REF!</definedName>
    <definedName name="UFPrn20030719162957">#REF!</definedName>
    <definedName name="UFPrn20030726162005">#REF!</definedName>
    <definedName name="UFPrn20030726162121">#REF!</definedName>
    <definedName name="UFPrn20030726162317">#REF!</definedName>
    <definedName name="UFPrn20030726162334">#REF!</definedName>
    <definedName name="UFPrn20030726163027">#REF!</definedName>
    <definedName name="UFPrn20030726221030">#REF!</definedName>
    <definedName name="UFPrn20030803100330">#REF!</definedName>
    <definedName name="UFPrn20031220145243">#REF!</definedName>
    <definedName name="UFPrn20040109113530">#REF!</definedName>
    <definedName name="UFPrn20040117174632">#REF!</definedName>
    <definedName name="UFPrn20040130163414">#REF!</definedName>
    <definedName name="UFPrn20040202121803">#REF!</definedName>
    <definedName name="UFPrn20040203083911">#REF!</definedName>
    <definedName name="UFPrn20040203084057">#REF!</definedName>
    <definedName name="UFPrn20040203084218">#REF!</definedName>
    <definedName name="UFPrn20040203084511">#REF!</definedName>
    <definedName name="UFPrn20040203085144">#REF!</definedName>
    <definedName name="UFPrn20040203085827">#REF!</definedName>
    <definedName name="UFPrn20040203092042">#REF!</definedName>
    <definedName name="UFPrn20040203092053">#REF!</definedName>
    <definedName name="UFPrn20040203092106">#REF!</definedName>
    <definedName name="UFPrn20040203092115">#REF!</definedName>
    <definedName name="UFPrn20040203111721">#REF!</definedName>
    <definedName name="UFPrn20040203114510">#REF!</definedName>
    <definedName name="UFPrn20040203114521">#REF!</definedName>
    <definedName name="UFPrn20040203114531">#REF!</definedName>
    <definedName name="UFPrn20040203114539">#REF!</definedName>
    <definedName name="UFPrn20040203114547">#REF!</definedName>
    <definedName name="UFPrn20040203115008">#REF!</definedName>
    <definedName name="UFPrn20040203115017">#REF!</definedName>
    <definedName name="UFPrn20040203115024">#REF!</definedName>
    <definedName name="UFPrn20040203171923">#REF!</definedName>
    <definedName name="UFPrn20040204090230">#REF!</definedName>
    <definedName name="UFPrn20040204091000">#REF!</definedName>
    <definedName name="UFPrn20040204091359">#REF!</definedName>
    <definedName name="UFPrn20040204091448">#REF!</definedName>
    <definedName name="UFPrn20040204100807">#REF!</definedName>
    <definedName name="UFPrn20040204101833">#REF!</definedName>
    <definedName name="UFPrn20040205112049">#REF!</definedName>
    <definedName name="UFPrn20040211194432">#REF!</definedName>
    <definedName name="UFPrn20110408112205">#REF!</definedName>
    <definedName name="UFPrn20110414131520">#REF!</definedName>
    <definedName name="uiop">#REF!</definedName>
    <definedName name="USD">#REF!</definedName>
    <definedName name="Utility_Deposit">#REF!</definedName>
    <definedName name="uu">#REF!</definedName>
    <definedName name="V2500_00CC">#REF!</definedName>
    <definedName name="V2500_00T">#REF!</definedName>
    <definedName name="V2500_00TABLE">#REF!</definedName>
    <definedName name="V2500_99CC">#REF!</definedName>
    <definedName name="V2500_99T">#REF!</definedName>
    <definedName name="V2500_99TABLE">#REF!</definedName>
    <definedName name="value">3</definedName>
    <definedName name="VENDOR">#REF!</definedName>
    <definedName name="versionno">1</definedName>
    <definedName name="Vessel_Insurance_for_5_98___6_98">#REF!</definedName>
    <definedName name="Vessel_Licence_Fee_for_5_98___6_98">#REF!</definedName>
    <definedName name="VV">#REF!</definedName>
    <definedName name="W">#REF!</definedName>
    <definedName name="Week2">#REF!</definedName>
    <definedName name="WeekL">#REF!</definedName>
    <definedName name="WeekS">#REF!</definedName>
    <definedName name="werwr">#REF!</definedName>
    <definedName name="wetrwet">#REF!</definedName>
    <definedName name="WIDTH">#REF!</definedName>
    <definedName name="Winterbourne_Group_Ltd_Cost">#REF!</definedName>
    <definedName name="Winterbourne_Group_Ltd_Government_Licence_Fee">#REF!</definedName>
    <definedName name="Winterbourne_Group_Ltd_Registered_Office">#REF!</definedName>
    <definedName name="Winterbourne_Group_Ltd_Share_Capital">#REF!</definedName>
    <definedName name="wip">#REF!</definedName>
    <definedName name="WIPDATA">#REF!</definedName>
    <definedName name="wr">#REF!</definedName>
    <definedName name="wrn.all." hidden="1">{#N/A,#N/A,FALSE,"COVER";#N/A,#N/A,FALSE,"0";#N/A,#N/A,FALSE,"1";#N/A,#N/A,FALSE,"2";#N/A,#N/A,FALSE,"3";#N/A,#N/A,FALSE,"4";#N/A,#N/A,FALSE,"5";#N/A,#N/A,FALSE,"6";#N/A,#N/A,FALSE,"7";#N/A,#N/A,FALSE,"8";#N/A,#N/A,FALSE,"9";#N/A,#N/A,FALSE,"10";#N/A,#N/A,FALSE,"11"}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ww">#REF!</definedName>
    <definedName name="x">#REF!</definedName>
    <definedName name="xxx" hidden="1">{#N/A,#N/A,TRUE,"Cover Memo";"Ride Estimate",#N/A,TRUE,"Change Summary";"Ride Estimate",#N/A,TRUE,"Estimate Summary";"Ride Estimate",#N/A,TRUE,"Dept. Summary";"Ride Estimate",#N/A,TRUE,"DOW Detail"}</definedName>
    <definedName name="y">#REF!</definedName>
    <definedName name="year">#REF!</definedName>
    <definedName name="YesNoRange">#REF!</definedName>
    <definedName name="yy">#REF!</definedName>
    <definedName name="yyyy">#REF!</definedName>
    <definedName name="ｙｙｙｙｈｈｈ">#REF!</definedName>
    <definedName name="z">#REF!</definedName>
    <definedName name="Z32_Cost_red">#REF!</definedName>
    <definedName name="zhuangsh">#REF!</definedName>
    <definedName name="Zip">#REF!</definedName>
    <definedName name="zongbiao">#REF!</definedName>
    <definedName name="zsd">#REF!</definedName>
    <definedName name="zx">#REF!</definedName>
    <definedName name="ｚｘｃ">#REF!</definedName>
    <definedName name="zz">#REF!</definedName>
    <definedName name="zza">#REF!</definedName>
    <definedName name="啊">#REF!</definedName>
    <definedName name="安装">#REF!</definedName>
    <definedName name="板厚">#REF!</definedName>
    <definedName name="保温">#REF!</definedName>
    <definedName name="报表">#REF!</definedName>
    <definedName name="北京三区成本预算表">#REF!</definedName>
    <definedName name="比例">#REF!</definedName>
    <definedName name="变配电">#REF!</definedName>
    <definedName name="表王一">#REF!</definedName>
    <definedName name="表一">#REF!</definedName>
    <definedName name="别墅2F">#REF!</definedName>
    <definedName name="别墅2J">#REF!</definedName>
    <definedName name="别墅3A">#REF!</definedName>
    <definedName name="别墅3C">#REF!</definedName>
    <definedName name="别墅3G">#REF!</definedName>
    <definedName name="别墅3H">#REF!</definedName>
    <definedName name="别墅4D">#REF!</definedName>
    <definedName name="别墅4F">#REF!</definedName>
    <definedName name="别墅4G">#REF!</definedName>
    <definedName name="别墅4H">#REF!</definedName>
    <definedName name="拨款汇总_合计">#REF!</definedName>
    <definedName name="财力">#REF!</definedName>
    <definedName name="财务费用多栏明细账">#REF!</definedName>
    <definedName name="采购">#REF!</definedName>
    <definedName name="参照说明">#REF!</definedName>
    <definedName name="测算调">#REF!</definedName>
    <definedName name="测算一">#REF!</definedName>
    <definedName name="差异">#REF!</definedName>
    <definedName name="产品成本分摊表">#REF!</definedName>
    <definedName name="产品成本分摊表2">#REF!</definedName>
    <definedName name="成本表">#REF!</definedName>
    <definedName name="成本回顾">#REF!</definedName>
    <definedName name="成本回顾2">#REF!</definedName>
    <definedName name="成本回顾20132">#REF!</definedName>
    <definedName name="措施">#REF!</definedName>
    <definedName name="措施费">#REF!</definedName>
    <definedName name="大幅度">#REF!</definedName>
    <definedName name="贷款明细表">#REF!</definedName>
    <definedName name="待处理固定资产净损失明细表">#REF!</definedName>
    <definedName name="待发生成本预测">#REF!</definedName>
    <definedName name="单栋户数">#REF!</definedName>
    <definedName name="单栋面积">#REF!</definedName>
    <definedName name="单价">#REF!</definedName>
    <definedName name="单价0">#REF!</definedName>
    <definedName name="单价1">#REF!</definedName>
    <definedName name="单价10">#REF!</definedName>
    <definedName name="单价100">#REF!</definedName>
    <definedName name="单价101">#REF!</definedName>
    <definedName name="单价102">#REF!</definedName>
    <definedName name="单价103">#REF!</definedName>
    <definedName name="单价104">#REF!</definedName>
    <definedName name="单价105">#REF!</definedName>
    <definedName name="单价106">#REF!</definedName>
    <definedName name="单价107">#REF!</definedName>
    <definedName name="单价108">#REF!</definedName>
    <definedName name="单价109">#REF!</definedName>
    <definedName name="单价11">#REF!</definedName>
    <definedName name="单价110">#REF!</definedName>
    <definedName name="单价111">#REF!</definedName>
    <definedName name="单价112">#REF!</definedName>
    <definedName name="单价113">#REF!</definedName>
    <definedName name="单价114">#REF!</definedName>
    <definedName name="单价115">#REF!</definedName>
    <definedName name="单价116">#REF!</definedName>
    <definedName name="单价117">#REF!</definedName>
    <definedName name="单价118">#REF!</definedName>
    <definedName name="单价119">#REF!</definedName>
    <definedName name="单价12">#REF!</definedName>
    <definedName name="单价120">#REF!</definedName>
    <definedName name="单价121">#REF!</definedName>
    <definedName name="单价122">#REF!</definedName>
    <definedName name="单价123">#REF!</definedName>
    <definedName name="单价124">#REF!</definedName>
    <definedName name="单价125">#REF!</definedName>
    <definedName name="单价126">#REF!</definedName>
    <definedName name="单价127">#REF!</definedName>
    <definedName name="单价128">#REF!</definedName>
    <definedName name="单价129">#REF!</definedName>
    <definedName name="单价13">#REF!</definedName>
    <definedName name="单价130">#REF!</definedName>
    <definedName name="单价131">#REF!</definedName>
    <definedName name="单价132">#REF!</definedName>
    <definedName name="单价133">#REF!</definedName>
    <definedName name="单价134">#REF!</definedName>
    <definedName name="单价135">#REF!</definedName>
    <definedName name="单价136">#REF!</definedName>
    <definedName name="单价137">#REF!</definedName>
    <definedName name="单价138">#REF!</definedName>
    <definedName name="单价139">#REF!</definedName>
    <definedName name="单价14">#REF!</definedName>
    <definedName name="单价140">#REF!</definedName>
    <definedName name="单价141">#REF!</definedName>
    <definedName name="单价142">#REF!</definedName>
    <definedName name="单价143">#REF!</definedName>
    <definedName name="单价144">#REF!</definedName>
    <definedName name="单价145">#REF!</definedName>
    <definedName name="单价146">#REF!</definedName>
    <definedName name="单价147">#REF!</definedName>
    <definedName name="单价148">#REF!</definedName>
    <definedName name="单价149">#REF!</definedName>
    <definedName name="单价15">#REF!</definedName>
    <definedName name="单价150">#REF!</definedName>
    <definedName name="单价151">#REF!</definedName>
    <definedName name="单价152">#REF!</definedName>
    <definedName name="单价153">#REF!</definedName>
    <definedName name="单价154">#REF!</definedName>
    <definedName name="单价155">#REF!</definedName>
    <definedName name="单价156">#REF!</definedName>
    <definedName name="单价157">#REF!</definedName>
    <definedName name="单价158">#REF!</definedName>
    <definedName name="单价159">#REF!</definedName>
    <definedName name="单价16">#REF!</definedName>
    <definedName name="单价160">#REF!</definedName>
    <definedName name="单价161">#REF!</definedName>
    <definedName name="单价162">#REF!</definedName>
    <definedName name="单价163">#REF!</definedName>
    <definedName name="单价164">#REF!</definedName>
    <definedName name="单价165">#REF!</definedName>
    <definedName name="单价166">#REF!</definedName>
    <definedName name="单价167">#REF!</definedName>
    <definedName name="单价168">#REF!</definedName>
    <definedName name="单价169">#REF!</definedName>
    <definedName name="单价17">#REF!</definedName>
    <definedName name="单价170">#REF!</definedName>
    <definedName name="单价171">#REF!</definedName>
    <definedName name="单价172">#REF!</definedName>
    <definedName name="单价173">#REF!</definedName>
    <definedName name="单价174">#REF!</definedName>
    <definedName name="单价175">#REF!</definedName>
    <definedName name="单价176">#REF!</definedName>
    <definedName name="单价177">#REF!</definedName>
    <definedName name="单价178">#REF!</definedName>
    <definedName name="单价179">#REF!</definedName>
    <definedName name="单价18">#REF!</definedName>
    <definedName name="单价180">#REF!</definedName>
    <definedName name="单价181">#REF!</definedName>
    <definedName name="单价182">#REF!</definedName>
    <definedName name="单价183">#REF!</definedName>
    <definedName name="单价184">#REF!</definedName>
    <definedName name="单价185">#REF!</definedName>
    <definedName name="单价186">#REF!</definedName>
    <definedName name="单价187">#REF!</definedName>
    <definedName name="单价188">#REF!</definedName>
    <definedName name="单价189">#REF!</definedName>
    <definedName name="单价19">#REF!</definedName>
    <definedName name="单价190">#REF!</definedName>
    <definedName name="单价191">#REF!</definedName>
    <definedName name="单价192">#REF!</definedName>
    <definedName name="单价193">#REF!</definedName>
    <definedName name="单价194">#REF!</definedName>
    <definedName name="单价195">#REF!</definedName>
    <definedName name="单价196">#REF!</definedName>
    <definedName name="单价197">#REF!</definedName>
    <definedName name="单价198">#REF!</definedName>
    <definedName name="单价199">#REF!</definedName>
    <definedName name="单价2">#REF!</definedName>
    <definedName name="单价20">#REF!</definedName>
    <definedName name="单价200">#REF!</definedName>
    <definedName name="单价201">#REF!</definedName>
    <definedName name="单价202">#REF!</definedName>
    <definedName name="单价203">#REF!</definedName>
    <definedName name="单价204">#REF!</definedName>
    <definedName name="单价205">#REF!</definedName>
    <definedName name="单价206">#REF!</definedName>
    <definedName name="单价207">#REF!</definedName>
    <definedName name="单价208">#REF!</definedName>
    <definedName name="单价209">#REF!</definedName>
    <definedName name="单价21">#REF!</definedName>
    <definedName name="单价210">#REF!</definedName>
    <definedName name="单价211">#REF!</definedName>
    <definedName name="单价212">#REF!</definedName>
    <definedName name="单价213">#REF!</definedName>
    <definedName name="单价214">#REF!</definedName>
    <definedName name="单价215">#REF!</definedName>
    <definedName name="单价216">#REF!</definedName>
    <definedName name="单价217">#REF!</definedName>
    <definedName name="单价218">#REF!</definedName>
    <definedName name="单价219">#REF!</definedName>
    <definedName name="单价22">#REF!</definedName>
    <definedName name="单价220">#REF!</definedName>
    <definedName name="单价221">#REF!</definedName>
    <definedName name="单价222">#REF!</definedName>
    <definedName name="单价223">#REF!</definedName>
    <definedName name="单价224">#REF!</definedName>
    <definedName name="单价225">#REF!</definedName>
    <definedName name="单价226">#REF!</definedName>
    <definedName name="单价227">#REF!</definedName>
    <definedName name="单价228">#REF!</definedName>
    <definedName name="单价229">#REF!</definedName>
    <definedName name="单价23">#REF!</definedName>
    <definedName name="单价230">#REF!</definedName>
    <definedName name="单价231">#REF!</definedName>
    <definedName name="单价232">#REF!</definedName>
    <definedName name="单价233">#REF!</definedName>
    <definedName name="单价24">#REF!</definedName>
    <definedName name="单价240">#REF!</definedName>
    <definedName name="单价241">#REF!</definedName>
    <definedName name="单价242">#REF!</definedName>
    <definedName name="单价243">#REF!</definedName>
    <definedName name="单价244">#REF!</definedName>
    <definedName name="单价245">#REF!</definedName>
    <definedName name="单价246">#REF!</definedName>
    <definedName name="单价247">#REF!</definedName>
    <definedName name="单价248">#REF!</definedName>
    <definedName name="单价249">#REF!</definedName>
    <definedName name="单价25">#REF!</definedName>
    <definedName name="单价250">#REF!</definedName>
    <definedName name="单价251">#REF!</definedName>
    <definedName name="单价252">#REF!</definedName>
    <definedName name="单价253">#REF!</definedName>
    <definedName name="单价254">#REF!</definedName>
    <definedName name="单价255">#REF!</definedName>
    <definedName name="单价256">#REF!</definedName>
    <definedName name="单价257">#REF!</definedName>
    <definedName name="单价258">#REF!</definedName>
    <definedName name="单价259">#REF!</definedName>
    <definedName name="单价26">#REF!</definedName>
    <definedName name="单价260">#REF!</definedName>
    <definedName name="单价261">#REF!</definedName>
    <definedName name="单价262">#REF!</definedName>
    <definedName name="单价263">#REF!</definedName>
    <definedName name="单价264">#REF!</definedName>
    <definedName name="单价265">#REF!</definedName>
    <definedName name="单价266">#REF!</definedName>
    <definedName name="单价267">#REF!</definedName>
    <definedName name="单价268">#REF!</definedName>
    <definedName name="单价269">#REF!</definedName>
    <definedName name="单价27">#REF!</definedName>
    <definedName name="单价270">#REF!</definedName>
    <definedName name="单价271">#REF!</definedName>
    <definedName name="单价272">#REF!</definedName>
    <definedName name="单价273">#REF!</definedName>
    <definedName name="单价28">#REF!</definedName>
    <definedName name="单价280">#REF!</definedName>
    <definedName name="单价281">#REF!</definedName>
    <definedName name="单价29">#REF!</definedName>
    <definedName name="单价291">#REF!</definedName>
    <definedName name="单价3">#REF!</definedName>
    <definedName name="单价30">#REF!</definedName>
    <definedName name="单价31">#REF!</definedName>
    <definedName name="单价32">#REF!</definedName>
    <definedName name="单价33">#REF!</definedName>
    <definedName name="单价34">#REF!</definedName>
    <definedName name="单价35">#REF!</definedName>
    <definedName name="单价36">#REF!</definedName>
    <definedName name="单价37">#REF!</definedName>
    <definedName name="单价38">#REF!</definedName>
    <definedName name="单价39">#REF!</definedName>
    <definedName name="单价4">#REF!</definedName>
    <definedName name="单价40">#REF!</definedName>
    <definedName name="单价41">#REF!</definedName>
    <definedName name="单价42">#REF!</definedName>
    <definedName name="单价43">#REF!</definedName>
    <definedName name="单价44">#REF!</definedName>
    <definedName name="单价45">#REF!</definedName>
    <definedName name="单价46">#REF!</definedName>
    <definedName name="单价47">#REF!</definedName>
    <definedName name="单价48">#REF!</definedName>
    <definedName name="单价49">#REF!</definedName>
    <definedName name="单价5">#REF!</definedName>
    <definedName name="单价50">#REF!</definedName>
    <definedName name="单价51">#REF!</definedName>
    <definedName name="单价52">#REF!</definedName>
    <definedName name="单价53">#REF!</definedName>
    <definedName name="单价54">#REF!</definedName>
    <definedName name="单价55">#REF!</definedName>
    <definedName name="单价56">#REF!</definedName>
    <definedName name="单价57">#REF!</definedName>
    <definedName name="单价58">#REF!</definedName>
    <definedName name="单价59">#REF!</definedName>
    <definedName name="单价6">#REF!</definedName>
    <definedName name="单价60">#REF!</definedName>
    <definedName name="单价61">#REF!</definedName>
    <definedName name="单价62">#REF!</definedName>
    <definedName name="单价63">#REF!</definedName>
    <definedName name="单价64">#REF!</definedName>
    <definedName name="单价65">#REF!</definedName>
    <definedName name="单价66">#REF!</definedName>
    <definedName name="单价67">#REF!</definedName>
    <definedName name="单价68">#REF!</definedName>
    <definedName name="单价69">#REF!</definedName>
    <definedName name="单价7">#REF!</definedName>
    <definedName name="单价70">#REF!</definedName>
    <definedName name="单价71">#REF!</definedName>
    <definedName name="单价72">#REF!</definedName>
    <definedName name="单价73">#REF!</definedName>
    <definedName name="单价74">#REF!</definedName>
    <definedName name="单价75">#REF!</definedName>
    <definedName name="单价76">#REF!</definedName>
    <definedName name="单价77">#REF!</definedName>
    <definedName name="单价78">#REF!</definedName>
    <definedName name="单价79">#REF!</definedName>
    <definedName name="单价8">#REF!</definedName>
    <definedName name="单价80">#REF!</definedName>
    <definedName name="单价81">#REF!</definedName>
    <definedName name="单价82">#REF!</definedName>
    <definedName name="单价83">#REF!</definedName>
    <definedName name="单价84">#REF!</definedName>
    <definedName name="单价85">#REF!</definedName>
    <definedName name="单价86">#REF!</definedName>
    <definedName name="单价87">#REF!</definedName>
    <definedName name="单价88">#REF!</definedName>
    <definedName name="单价89">#REF!</definedName>
    <definedName name="单价9">#REF!</definedName>
    <definedName name="单价90">#REF!</definedName>
    <definedName name="单价91">#REF!</definedName>
    <definedName name="单价92">#REF!</definedName>
    <definedName name="单价93">#REF!</definedName>
    <definedName name="单价94">#REF!</definedName>
    <definedName name="单价95">#REF!</definedName>
    <definedName name="单价96">#REF!</definedName>
    <definedName name="单价97">#REF!</definedName>
    <definedName name="单价98">#REF!</definedName>
    <definedName name="单价99">#REF!</definedName>
    <definedName name="单数量">#REF!</definedName>
    <definedName name="单位">#REF!</definedName>
    <definedName name="当前日期">#REF!</definedName>
    <definedName name="的了">#REF!</definedName>
    <definedName name="地面">#REF!</definedName>
    <definedName name="地坪厚度">#REF!</definedName>
    <definedName name="地区名称">#REF!</definedName>
    <definedName name="电">#REF!</definedName>
    <definedName name="电气安装">#REF!</definedName>
    <definedName name="电视">#REF!</definedName>
    <definedName name="垫层厚">#REF!</definedName>
    <definedName name="垫层突出单边宽">#REF!</definedName>
    <definedName name="栋数">#REF!</definedName>
    <definedName name="短期投资_债券_明细表">#REF!</definedName>
    <definedName name="防水">#REF!</definedName>
    <definedName name="房间代码勾稽">#REF!</definedName>
    <definedName name="房间代码勾稽xxh">#REF!</definedName>
    <definedName name="放款分析xxh">#REF!</definedName>
    <definedName name="放坡系数1">#REF!</definedName>
    <definedName name="放坡系数2">#REF!</definedName>
    <definedName name="放坡系数A">#REF!</definedName>
    <definedName name="飞">#REF!</definedName>
    <definedName name="风">#REF!</definedName>
    <definedName name="付款通知单">#REF!</definedName>
    <definedName name="钢筋弯钩长度">#REF!</definedName>
    <definedName name="给排水">#REF!</definedName>
    <definedName name="工作面单边宽">#REF!</definedName>
    <definedName name="共___页第___页">#REF!</definedName>
    <definedName name="固定资产清单">#REF!</definedName>
    <definedName name="固定资产折旧表">#REF!</definedName>
    <definedName name="管理费用多栏明细账">#REF!</definedName>
    <definedName name="管理费用明细表">#REF!</definedName>
    <definedName name="管理费用项目">#REF!</definedName>
    <definedName name="管网">#REF!</definedName>
    <definedName name="广州地产">#REF!</definedName>
    <definedName name="海景城奥园成本利润分析">#REF!</definedName>
    <definedName name="海景城奥园成本利润分析表">#REF!</definedName>
    <definedName name="合并价差明细表">#REF!</definedName>
    <definedName name="合同付款">#REF!</definedName>
    <definedName name="合同原币金额">#REF!</definedName>
    <definedName name="核算项目明细账_1133_06_00">#REF!</definedName>
    <definedName name="核算项目余额表">#REF!</definedName>
    <definedName name="坏帐准备明细表">#REF!</definedName>
    <definedName name="汇率">#REF!</definedName>
    <definedName name="会计分录序时簿">#REF!</definedName>
    <definedName name="机电设备">#REF!</definedName>
    <definedName name="集中采购">#REF!</definedName>
    <definedName name="价差">#REF!</definedName>
    <definedName name="建筑">#REF!</definedName>
    <definedName name="建筑工程">#REF!</definedName>
    <definedName name="建筑面积">#REF!</definedName>
    <definedName name="建筑装饰">#REF!</definedName>
    <definedName name="脚手">#REF!</definedName>
    <definedName name="金属">#REF!</definedName>
    <definedName name="进度">#REF!</definedName>
    <definedName name="景观">#REF!</definedName>
    <definedName name="开间费">#REF!</definedName>
    <definedName name="开间费2">#REF!</definedName>
    <definedName name="科目代码">#REF!</definedName>
    <definedName name="科目类别">#REF!</definedName>
    <definedName name="科目余额表">#REF!</definedName>
    <definedName name="可售面积">#REF!</definedName>
    <definedName name="可售面积2">#REF!</definedName>
    <definedName name="可售面积3">#REF!</definedName>
    <definedName name="控制单价">#REF!</definedName>
    <definedName name="控制金额">#REF!</definedName>
    <definedName name="栏杆价格明细">EVALUATE+#REF!</definedName>
    <definedName name="累计折旧明细表">#REF!</definedName>
    <definedName name="利息总额">#REF!</definedName>
    <definedName name="路">#REF!</definedName>
    <definedName name="绿茸茸">#REF!</definedName>
    <definedName name="毛利润率">#REF!</definedName>
    <definedName name="煤气">#REF!</definedName>
    <definedName name="面汇">#REF!</definedName>
    <definedName name="面积">#REF!</definedName>
    <definedName name="明细分类账">#REF!</definedName>
    <definedName name="你好">#REF!</definedName>
    <definedName name="期">#REF!</definedName>
    <definedName name="其他货币资金明细表">#REF!</definedName>
    <definedName name="其他未交款明细表">#REF!</definedName>
    <definedName name="其他应付款明细表">#REF!</definedName>
    <definedName name="其他应收款明细表">#REF!</definedName>
    <definedName name="其他长期债权投资明细表">#REF!</definedName>
    <definedName name="砌筑">#REF!</definedName>
    <definedName name="墙">#REF!</definedName>
    <definedName name="清单">#REF!</definedName>
    <definedName name="去">#REF!</definedName>
    <definedName name="全额差额比例">#REF!</definedName>
    <definedName name="全项目动态成本表">#REF!</definedName>
    <definedName name="任仪斌">#REF!</definedName>
    <definedName name="日期">#REF!</definedName>
    <definedName name="弱电智能化">#REF!</definedName>
    <definedName name="萨尔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是">#REF!</definedName>
    <definedName name="是否异常">#REF!</definedName>
    <definedName name="室内外地台差">#REF!</definedName>
    <definedName name="室内外高差">#REF!</definedName>
    <definedName name="室内装修价格明细">EVALUATE+#REF!</definedName>
    <definedName name="数量">#REF!</definedName>
    <definedName name="水">#REF!</definedName>
    <definedName name="水系">#REF!</definedName>
    <definedName name="踢脚线高">#REF!</definedName>
    <definedName name="天棚">#REF!</definedName>
    <definedName name="调价测算" hidden="1">#REF!</definedName>
    <definedName name="调整分录汇总表_1997_1999.9.30">#REF!</definedName>
    <definedName name="通风空调">#REF!</definedName>
    <definedName name="砼">#REF!</definedName>
    <definedName name="投标人">#REF!</definedName>
    <definedName name="投资收益明细表">#REF!</definedName>
    <definedName name="涂料">#REF!</definedName>
    <definedName name="土方">#REF!</definedName>
    <definedName name="围墙道路">#REF!</definedName>
    <definedName name="位次d">#REF!</definedName>
    <definedName name="污水池">#REF!</definedName>
    <definedName name="屋面">#REF!</definedName>
    <definedName name="无对应明细表的报表项目">#REF!</definedName>
    <definedName name="现金流量表">#REF!</definedName>
    <definedName name="项目状态">#REF!</definedName>
    <definedName name="消防">#REF!</definedName>
    <definedName name="销售面积">#REF!</definedName>
    <definedName name="新地价分摊表">#REF!</definedName>
    <definedName name="新地价分摊表2">#REF!</definedName>
    <definedName name="业务量_外">#REF!</definedName>
    <definedName name="已付款明细表">#REF!</definedName>
    <definedName name="营业费率">#REF!</definedName>
    <definedName name="营业费用多栏明细账">#REF!</definedName>
    <definedName name="营业税率">#REF!</definedName>
    <definedName name="营业外支出明细表">#REF!</definedName>
    <definedName name="应付股利明细表">#REF!</definedName>
    <definedName name="玉">#REF!</definedName>
    <definedName name="玉林三期">#REF!</definedName>
    <definedName name="预付帐款明细表">#REF!</definedName>
    <definedName name="预收货款明细表">#REF!</definedName>
    <definedName name="长_m">"EVAUTAE(1天逸湾湖畔花园D组团D-A4别墅砖基础!D$50"</definedName>
    <definedName name="中国">#REF!</definedName>
    <definedName name="主体">#REF!</definedName>
    <definedName name="住宅">#REF!</definedName>
    <definedName name="住宅数据">#REF!</definedName>
    <definedName name="桩">#REF!</definedName>
    <definedName name="装饰">#REF!</definedName>
    <definedName name="自行车库">#REF!</definedName>
    <definedName name="综合单价表单价4">#REF!</definedName>
    <definedName name="总措施费">#REF!</definedName>
    <definedName name="总措施项目">#REF!</definedName>
    <definedName name="总分类账">#REF!</definedName>
    <definedName name="总户数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<sst xmlns="http://schemas.openxmlformats.org/spreadsheetml/2006/main" count="802" uniqueCount="142">
  <si>
    <t>附件2</t>
  </si>
  <si>
    <t>清远市新建商品住房销售价格备案表</t>
  </si>
  <si>
    <t>房地产开发企业名称：清远市合创泰富房地产开发有限公司</t>
  </si>
  <si>
    <t>项目(楼盘)名称：峯荟花园3号楼</t>
  </si>
  <si>
    <t>序号</t>
  </si>
  <si>
    <t>幢（栋）号</t>
  </si>
  <si>
    <t>房号</t>
  </si>
  <si>
    <t>楼层(F)</t>
  </si>
  <si>
    <t>层高（m)</t>
  </si>
  <si>
    <t>户型</t>
  </si>
  <si>
    <t>建筑面积（㎡）</t>
  </si>
  <si>
    <t>分摊的共有建筑面积（㎡）</t>
  </si>
  <si>
    <t>套内建筑面（㎡）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</si>
  <si>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</si>
  <si>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</si>
  <si>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</si>
  <si>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</si>
  <si>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</si>
  <si>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</si>
  <si>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3号楼</t>
  </si>
  <si>
    <t>2.9m</t>
  </si>
  <si>
    <t>四房二厅二卫</t>
  </si>
  <si>
    <t>未售</t>
  </si>
  <si>
    <t>带装修，1200元/平方米的装修费用含在总楼款中。</t>
  </si>
  <si>
    <t>三房二厅二卫</t>
  </si>
  <si>
    <t>总面积/均价</t>
  </si>
  <si>
    <t>未销售住宅共32套，销售住宅总建筑面积：3730.73㎡，套内面积：832.21㎡，分摊面积：2898.53㎡，销售均价：8995.48元/㎡（建筑面积）、11578.21元/㎡（套内建筑面积）。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</si>
  <si>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</si>
  <si>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</si>
  <si>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企业物价员：沈志强</t>
  </si>
  <si>
    <t>价格举报投诉电话：12345</t>
  </si>
  <si>
    <t>企业投诉电话：13927661382</t>
  </si>
  <si>
    <t>项目(楼盘)名称：峯荟花园4号楼</t>
  </si>
  <si>
    <t>4号楼</t>
  </si>
  <si>
    <t>103</t>
  </si>
  <si>
    <t>四房两厅两卫</t>
  </si>
  <si>
    <t>104</t>
  </si>
  <si>
    <t>203</t>
  </si>
  <si>
    <t>204</t>
  </si>
  <si>
    <t>301</t>
  </si>
  <si>
    <t>三房两厅两卫</t>
  </si>
  <si>
    <t>302</t>
  </si>
  <si>
    <t>303</t>
  </si>
  <si>
    <t>304</t>
  </si>
  <si>
    <t>401</t>
  </si>
  <si>
    <t>402</t>
  </si>
  <si>
    <t>403</t>
  </si>
  <si>
    <t>404</t>
  </si>
  <si>
    <t>501</t>
  </si>
  <si>
    <t>502</t>
  </si>
  <si>
    <t>503</t>
  </si>
  <si>
    <t>504</t>
  </si>
  <si>
    <t>601</t>
  </si>
  <si>
    <t>602</t>
  </si>
  <si>
    <t>603</t>
  </si>
  <si>
    <t>604</t>
  </si>
  <si>
    <t>701</t>
  </si>
  <si>
    <t>702</t>
  </si>
  <si>
    <t>703</t>
  </si>
  <si>
    <t>704</t>
  </si>
  <si>
    <t>801</t>
  </si>
  <si>
    <t>802</t>
  </si>
  <si>
    <t>803</t>
  </si>
  <si>
    <t>804</t>
  </si>
  <si>
    <t>903</t>
  </si>
  <si>
    <t>904</t>
  </si>
  <si>
    <t>1001</t>
  </si>
  <si>
    <t>1002</t>
  </si>
  <si>
    <t>1003</t>
  </si>
  <si>
    <t>1004</t>
  </si>
  <si>
    <t>1101</t>
  </si>
  <si>
    <t>1102</t>
  </si>
  <si>
    <t>1103</t>
  </si>
  <si>
    <t>1104</t>
  </si>
  <si>
    <t>1201</t>
  </si>
  <si>
    <t>1202</t>
  </si>
  <si>
    <t>1203</t>
  </si>
  <si>
    <t>1204</t>
  </si>
  <si>
    <t>1301</t>
  </si>
  <si>
    <t>1302</t>
  </si>
  <si>
    <t>1303</t>
  </si>
  <si>
    <t>1304</t>
  </si>
  <si>
    <t>1401</t>
  </si>
  <si>
    <t>1402</t>
  </si>
  <si>
    <t>1403</t>
  </si>
  <si>
    <t>1404</t>
  </si>
  <si>
    <t>1501</t>
  </si>
  <si>
    <t>1502</t>
  </si>
  <si>
    <t>1503</t>
  </si>
  <si>
    <t>1504</t>
  </si>
  <si>
    <t>1601</t>
  </si>
  <si>
    <t>1603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</si>
  <si>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</si>
  <si>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</si>
  <si>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</si>
  <si>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</si>
  <si>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</si>
  <si>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</si>
  <si>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</si>
  <si>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</si>
  <si>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</si>
  <si>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</si>
  <si>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</si>
  <si>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</si>
  <si>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2002</t>
  </si>
  <si>
    <t>2003</t>
  </si>
  <si>
    <t>2004</t>
  </si>
  <si>
    <t>2101</t>
  </si>
  <si>
    <t>2102</t>
  </si>
  <si>
    <t>2103</t>
  </si>
  <si>
    <t>2201</t>
  </si>
  <si>
    <t>2202</t>
  </si>
  <si>
    <t>2203</t>
  </si>
  <si>
    <t>2204</t>
  </si>
  <si>
    <t>2301</t>
  </si>
  <si>
    <t>2302</t>
  </si>
  <si>
    <t>2303</t>
  </si>
  <si>
    <t>2304</t>
  </si>
  <si>
    <t>2401</t>
  </si>
  <si>
    <t>2402</t>
  </si>
  <si>
    <t>2403</t>
  </si>
  <si>
    <t>2404</t>
  </si>
  <si>
    <t>2501</t>
  </si>
  <si>
    <t>2502</t>
  </si>
  <si>
    <t>2503</t>
  </si>
  <si>
    <t>2504</t>
  </si>
  <si>
    <t>2601</t>
  </si>
  <si>
    <t>2602</t>
  </si>
  <si>
    <t>2603</t>
  </si>
  <si>
    <t>2604</t>
  </si>
  <si>
    <t>2701</t>
  </si>
  <si>
    <t>2702</t>
  </si>
  <si>
    <t>2703</t>
  </si>
  <si>
    <t>2704</t>
  </si>
  <si>
    <t>未销售住宅共98套，销售住宅总建筑面积：11483.74 ㎡，套内面积：8917.76㎡，分摊面积：2566.07㎡，销售均价：9248.52元/㎡（建筑面积）、11910.67元/㎡（套内建筑面积）。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</si>
  <si>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2.上述“价格”含室内装修；
3.建筑面积=套内建筑面积+分摊的共有建筑面积。</t>
  </si>
  <si>
    <t>项目(楼盘)名称：峯荟花园5号楼</t>
  </si>
  <si>
    <t>5号楼</t>
  </si>
  <si>
    <t>两房两厅一卫</t>
  </si>
  <si>
    <t>三房两厅一卫</t>
  </si>
  <si>
    <t xml:space="preserve">   本栋未销售住宅共24套，销售住宅总建筑面积：2707.67㎡，套内面积：2062.87㎡，分摊面积：644.8㎡，销售均价：8569.62元/㎡（建筑面积）、
11248.26元/㎡（套内建筑面积）。</t>
  </si>
  <si>
    <t>本表一式两份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</si>
</sst>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</numFmts>
  <fonts count="3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/>
    <xf numFmtId="0" fontId="29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28" borderId="16" applyNumberFormat="0" applyAlignment="0" applyProtection="0">
      <alignment vertical="center"/>
    </xf>
    <xf numFmtId="0" fontId="34" fillId="28" borderId="10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3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50" applyFont="1" applyAlignment="1">
      <alignment horizontal="center" vertical="center"/>
    </xf>
    <xf numFmtId="0" fontId="1" fillId="0" borderId="0" xfId="50" applyFont="1">
      <alignment vertical="center"/>
    </xf>
    <xf numFmtId="0" fontId="1" fillId="0" borderId="0" xfId="5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77" fontId="1" fillId="0" borderId="1" xfId="19" applyNumberFormat="1" applyFont="1" applyFill="1" applyBorder="1" applyAlignment="1">
      <alignment vertical="center"/>
    </xf>
    <xf numFmtId="0" fontId="1" fillId="0" borderId="1" xfId="19" applyNumberFormat="1" applyFont="1" applyFill="1" applyBorder="1" applyAlignment="1">
      <alignment horizontal="center" vertical="center"/>
    </xf>
    <xf numFmtId="0" fontId="1" fillId="0" borderId="2" xfId="19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vertical="center"/>
    </xf>
    <xf numFmtId="0" fontId="1" fillId="0" borderId="4" xfId="50" applyFont="1" applyFill="1" applyBorder="1" applyAlignment="1">
      <alignment vertical="center"/>
    </xf>
    <xf numFmtId="4" fontId="1" fillId="0" borderId="1" xfId="5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50" applyFont="1" applyFill="1">
      <alignment vertical="center"/>
    </xf>
    <xf numFmtId="0" fontId="4" fillId="0" borderId="0" xfId="50" applyFo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50" applyFont="1">
      <alignment vertical="center"/>
    </xf>
    <xf numFmtId="177" fontId="1" fillId="0" borderId="1" xfId="5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50" applyFont="1" applyBorder="1">
      <alignment vertical="center"/>
    </xf>
    <xf numFmtId="0" fontId="1" fillId="0" borderId="6" xfId="50" applyFont="1" applyBorder="1" applyAlignment="1">
      <alignment horizontal="center" vertical="center" wrapText="1"/>
    </xf>
    <xf numFmtId="0" fontId="1" fillId="0" borderId="1" xfId="50" applyFont="1" applyFill="1" applyBorder="1">
      <alignment vertical="center"/>
    </xf>
    <xf numFmtId="0" fontId="1" fillId="0" borderId="7" xfId="50" applyFont="1" applyBorder="1" applyAlignment="1">
      <alignment horizontal="center" vertical="center" wrapText="1"/>
    </xf>
    <xf numFmtId="0" fontId="1" fillId="0" borderId="8" xfId="50" applyFont="1" applyBorder="1" applyAlignment="1">
      <alignment horizontal="center" vertical="center" wrapText="1"/>
    </xf>
    <xf numFmtId="177" fontId="1" fillId="0" borderId="1" xfId="50" applyNumberFormat="1" applyFont="1" applyBorder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50" applyFont="1" applyAlignment="1">
      <alignment vertical="center" wrapText="1"/>
    </xf>
    <xf numFmtId="0" fontId="4" fillId="0" borderId="0" xfId="5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19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176" fontId="10" fillId="0" borderId="1" xfId="5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10" fillId="0" borderId="1" xfId="5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left" vertical="center" wrapText="1"/>
    </xf>
    <xf numFmtId="178" fontId="11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78" fontId="12" fillId="0" borderId="0" xfId="0" applyNumberFormat="1" applyFont="1" applyFill="1" applyAlignment="1">
      <alignment horizontal="center" vertical="center" wrapText="1"/>
    </xf>
    <xf numFmtId="0" fontId="13" fillId="0" borderId="0" xfId="5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4" fillId="0" borderId="0" xfId="50" applyFont="1" applyFill="1" applyBorder="1">
      <alignment vertical="center"/>
    </xf>
    <xf numFmtId="0" fontId="14" fillId="0" borderId="0" xfId="50" applyFont="1" applyFill="1" applyBorder="1" applyAlignment="1">
      <alignment vertical="center"/>
    </xf>
    <xf numFmtId="0" fontId="10" fillId="0" borderId="0" xfId="5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7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177" fontId="10" fillId="0" borderId="1" xfId="19" applyNumberFormat="1" applyFont="1" applyFill="1" applyBorder="1" applyAlignment="1">
      <alignment vertical="center"/>
    </xf>
    <xf numFmtId="0" fontId="10" fillId="0" borderId="1" xfId="19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6" xfId="50" applyFont="1" applyFill="1" applyBorder="1" applyAlignment="1">
      <alignment horizontal="center" vertical="center" wrapText="1"/>
    </xf>
    <xf numFmtId="177" fontId="10" fillId="0" borderId="6" xfId="19" applyNumberFormat="1" applyFont="1" applyFill="1" applyBorder="1" applyAlignment="1">
      <alignment vertical="center"/>
    </xf>
    <xf numFmtId="0" fontId="10" fillId="0" borderId="6" xfId="19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0" fontId="10" fillId="0" borderId="1" xfId="19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4" fontId="10" fillId="0" borderId="1" xfId="50" applyNumberFormat="1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horizontal="center" vertical="center" wrapText="1"/>
    </xf>
    <xf numFmtId="4" fontId="10" fillId="0" borderId="0" xfId="5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0" fontId="15" fillId="0" borderId="0" xfId="50" applyFont="1" applyFill="1" applyBorder="1">
      <alignment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7" fontId="10" fillId="0" borderId="1" xfId="50" applyNumberFormat="1" applyFont="1" applyFill="1" applyBorder="1" applyAlignment="1">
      <alignment horizontal="center" vertical="center" wrapText="1"/>
    </xf>
    <xf numFmtId="0" fontId="10" fillId="0" borderId="7" xfId="50" applyFont="1" applyFill="1" applyBorder="1" applyAlignment="1">
      <alignment horizontal="center" vertical="center" wrapText="1"/>
    </xf>
    <xf numFmtId="177" fontId="10" fillId="0" borderId="6" xfId="50" applyNumberFormat="1" applyFont="1" applyFill="1" applyBorder="1" applyAlignment="1">
      <alignment horizontal="center" vertical="center" wrapText="1"/>
    </xf>
    <xf numFmtId="177" fontId="10" fillId="0" borderId="0" xfId="50" applyNumberFormat="1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horizontal="center" vertical="center" wrapText="1"/>
    </xf>
    <xf numFmtId="0" fontId="13" fillId="0" borderId="0" xfId="50" applyFont="1" applyFill="1" applyBorder="1">
      <alignment vertical="center"/>
    </xf>
    <xf numFmtId="178" fontId="12" fillId="0" borderId="0" xfId="0" applyNumberFormat="1" applyFont="1" applyFill="1" applyBorder="1" applyAlignment="1">
      <alignment horizontal="center" vertical="center" wrapText="1"/>
    </xf>
    <xf numFmtId="0" fontId="13" fillId="0" borderId="0" xfId="5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YM42"/>
  <sheetViews>
    <sheetView topLeftCell="A22" workbookViewId="0">
      <selection activeCell="A39" sqref="A39:O39"/>
    </sheetView>
  </sheetViews>
  <sheetFormatPr defaultColWidth="9" defaultRowHeight="13.5"/>
  <cols>
    <col min="1" max="1" width="5.625" style="90" customWidth="1"/>
    <col min="2" max="2" width="6.375" style="91" customWidth="1"/>
    <col min="3" max="3" width="7.625" style="91" customWidth="1"/>
    <col min="4" max="5" width="6.625" style="91" customWidth="1"/>
    <col min="6" max="6" width="12.625" style="91" customWidth="1"/>
    <col min="7" max="10" width="9" style="91" customWidth="1"/>
    <col min="11" max="11" width="10.625" style="91" customWidth="1"/>
    <col min="12" max="12" width="12.5" style="92" customWidth="1"/>
    <col min="13" max="13" width="12.125" style="91" customWidth="1"/>
    <col min="14" max="14" width="9" style="91" customWidth="1"/>
    <col min="15" max="15" width="8.75" style="91" customWidth="1"/>
    <col min="16" max="16276" width="9" style="90"/>
    <col min="16277" max="16308" width="9" style="93"/>
    <col min="16309" max="16311" width="9" style="90"/>
    <col min="16312" max="16343" width="9" style="93"/>
    <col min="16344" max="16384" width="9" style="90"/>
  </cols>
  <sheetData>
    <row r="1" s="83" customFormat="1" ht="24.95" customHeight="1" spans="1:15">
      <c r="A1" s="94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64"/>
      <c r="M1" s="56"/>
      <c r="N1" s="56"/>
      <c r="O1" s="56"/>
    </row>
    <row r="2" s="83" customFormat="1" ht="35.1" customHeight="1" spans="1:1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64"/>
      <c r="M2" s="56"/>
      <c r="N2" s="56"/>
      <c r="O2" s="56"/>
    </row>
    <row r="3" s="84" customFormat="1" ht="36" customHeight="1" spans="1:16211">
      <c r="A3" s="84" t="s">
        <v>2</v>
      </c>
      <c r="B3" s="59"/>
      <c r="C3" s="59"/>
      <c r="D3" s="59"/>
      <c r="E3" s="59"/>
      <c r="F3" s="59"/>
      <c r="G3" s="59"/>
      <c r="H3" s="59"/>
      <c r="I3" s="119" t="s">
        <v>3</v>
      </c>
      <c r="J3" s="119"/>
      <c r="K3" s="119"/>
      <c r="L3" s="120"/>
      <c r="M3" s="119"/>
      <c r="N3" s="119"/>
      <c r="O3" s="119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  <c r="IW3" s="121"/>
      <c r="IX3" s="121"/>
      <c r="IY3" s="121"/>
      <c r="IZ3" s="121"/>
      <c r="JA3" s="121"/>
      <c r="JB3" s="121"/>
      <c r="JC3" s="121"/>
      <c r="JD3" s="121"/>
      <c r="JE3" s="121"/>
      <c r="JF3" s="121"/>
      <c r="JG3" s="121"/>
      <c r="JH3" s="121"/>
      <c r="JI3" s="121"/>
      <c r="JJ3" s="121"/>
      <c r="JK3" s="121"/>
      <c r="JL3" s="121"/>
      <c r="JM3" s="121"/>
      <c r="JN3" s="121"/>
      <c r="JO3" s="121"/>
      <c r="JP3" s="121"/>
      <c r="JQ3" s="121"/>
      <c r="JR3" s="121"/>
      <c r="JS3" s="121"/>
      <c r="JT3" s="121"/>
      <c r="JU3" s="121"/>
      <c r="JV3" s="121"/>
      <c r="JW3" s="121"/>
      <c r="JX3" s="121"/>
      <c r="JY3" s="121"/>
      <c r="JZ3" s="121"/>
      <c r="KA3" s="121"/>
      <c r="KB3" s="121"/>
      <c r="KC3" s="121"/>
      <c r="KD3" s="121"/>
      <c r="KE3" s="121"/>
      <c r="KF3" s="121"/>
      <c r="KG3" s="121"/>
      <c r="KH3" s="121"/>
      <c r="KI3" s="121"/>
      <c r="KJ3" s="121"/>
      <c r="KK3" s="121"/>
      <c r="KL3" s="121"/>
      <c r="KM3" s="121"/>
      <c r="KN3" s="121"/>
      <c r="KO3" s="121"/>
      <c r="KP3" s="121"/>
      <c r="KQ3" s="121"/>
      <c r="KR3" s="121"/>
      <c r="KS3" s="121"/>
      <c r="KT3" s="121"/>
      <c r="KU3" s="121"/>
      <c r="KV3" s="121"/>
      <c r="KW3" s="121"/>
      <c r="KX3" s="121"/>
      <c r="KY3" s="121"/>
      <c r="KZ3" s="121"/>
      <c r="LA3" s="121"/>
      <c r="LB3" s="121"/>
      <c r="LC3" s="121"/>
      <c r="LD3" s="121"/>
      <c r="LE3" s="121"/>
      <c r="LF3" s="121"/>
      <c r="LG3" s="121"/>
      <c r="LH3" s="121"/>
      <c r="LI3" s="121"/>
      <c r="LJ3" s="121"/>
      <c r="LK3" s="121"/>
      <c r="LL3" s="121"/>
      <c r="LM3" s="121"/>
      <c r="LN3" s="121"/>
      <c r="LO3" s="121"/>
      <c r="LP3" s="121"/>
      <c r="LQ3" s="121"/>
      <c r="LR3" s="121"/>
      <c r="LS3" s="121"/>
      <c r="LT3" s="121"/>
      <c r="LU3" s="121"/>
      <c r="LV3" s="121"/>
      <c r="LW3" s="121"/>
      <c r="LX3" s="121"/>
      <c r="LY3" s="121"/>
      <c r="LZ3" s="121"/>
      <c r="MA3" s="121"/>
      <c r="MB3" s="121"/>
      <c r="MC3" s="121"/>
      <c r="MD3" s="121"/>
      <c r="ME3" s="121"/>
      <c r="MF3" s="121"/>
      <c r="MG3" s="121"/>
      <c r="MH3" s="121"/>
      <c r="MI3" s="121"/>
      <c r="MJ3" s="121"/>
      <c r="MK3" s="121"/>
      <c r="ML3" s="121"/>
      <c r="MM3" s="121"/>
      <c r="MN3" s="121"/>
      <c r="MO3" s="121"/>
      <c r="MP3" s="121"/>
      <c r="MQ3" s="121"/>
      <c r="MR3" s="121"/>
      <c r="MS3" s="121"/>
      <c r="MT3" s="121"/>
      <c r="MU3" s="121"/>
      <c r="MV3" s="121"/>
      <c r="MW3" s="121"/>
      <c r="MX3" s="121"/>
      <c r="MY3" s="121"/>
      <c r="MZ3" s="121"/>
      <c r="NA3" s="121"/>
      <c r="NB3" s="121"/>
      <c r="NC3" s="121"/>
      <c r="ND3" s="121"/>
      <c r="NE3" s="121"/>
      <c r="NF3" s="121"/>
      <c r="NG3" s="121"/>
      <c r="NH3" s="121"/>
      <c r="NI3" s="121"/>
      <c r="NJ3" s="121"/>
      <c r="NK3" s="121"/>
      <c r="NL3" s="121"/>
      <c r="NM3" s="121"/>
      <c r="NN3" s="121"/>
      <c r="NO3" s="121"/>
      <c r="NP3" s="121"/>
      <c r="NQ3" s="121"/>
      <c r="NR3" s="121"/>
      <c r="NS3" s="121"/>
      <c r="NT3" s="121"/>
      <c r="NU3" s="121"/>
      <c r="NV3" s="121"/>
      <c r="NW3" s="121"/>
      <c r="NX3" s="121"/>
      <c r="NY3" s="121"/>
      <c r="NZ3" s="121"/>
      <c r="OA3" s="121"/>
      <c r="OB3" s="121"/>
      <c r="OC3" s="121"/>
      <c r="OD3" s="121"/>
      <c r="OE3" s="121"/>
      <c r="OF3" s="121"/>
      <c r="OG3" s="121"/>
      <c r="OH3" s="121"/>
      <c r="OI3" s="121"/>
      <c r="OJ3" s="121"/>
      <c r="OK3" s="121"/>
      <c r="OL3" s="121"/>
      <c r="OM3" s="121"/>
      <c r="ON3" s="121"/>
      <c r="OO3" s="121"/>
      <c r="OP3" s="121"/>
      <c r="OQ3" s="121"/>
      <c r="OR3" s="121"/>
      <c r="OS3" s="121"/>
      <c r="OT3" s="121"/>
      <c r="OU3" s="121"/>
      <c r="OV3" s="121"/>
      <c r="OW3" s="121"/>
      <c r="OX3" s="121"/>
      <c r="OY3" s="121"/>
      <c r="OZ3" s="121"/>
      <c r="PA3" s="121"/>
      <c r="PB3" s="121"/>
      <c r="PC3" s="121"/>
      <c r="PD3" s="121"/>
      <c r="PE3" s="121"/>
      <c r="PF3" s="121"/>
      <c r="PG3" s="121"/>
      <c r="PH3" s="121"/>
      <c r="PI3" s="121"/>
      <c r="PJ3" s="121"/>
      <c r="PK3" s="121"/>
      <c r="PL3" s="121"/>
      <c r="PM3" s="121"/>
      <c r="PN3" s="121"/>
      <c r="PO3" s="121"/>
      <c r="PP3" s="121"/>
      <c r="PQ3" s="121"/>
      <c r="PR3" s="121"/>
      <c r="PS3" s="121"/>
      <c r="PT3" s="121"/>
      <c r="PU3" s="121"/>
      <c r="PV3" s="121"/>
      <c r="PW3" s="121"/>
      <c r="PX3" s="121"/>
      <c r="PY3" s="121"/>
      <c r="PZ3" s="121"/>
      <c r="QA3" s="121"/>
      <c r="QB3" s="121"/>
      <c r="QC3" s="121"/>
      <c r="QD3" s="121"/>
      <c r="QE3" s="121"/>
      <c r="QF3" s="121"/>
      <c r="QG3" s="121"/>
      <c r="QH3" s="121"/>
      <c r="QI3" s="121"/>
      <c r="QJ3" s="121"/>
      <c r="QK3" s="121"/>
      <c r="QL3" s="121"/>
      <c r="QM3" s="121"/>
      <c r="QN3" s="121"/>
      <c r="QO3" s="121"/>
      <c r="QP3" s="121"/>
      <c r="QQ3" s="121"/>
      <c r="QR3" s="121"/>
      <c r="QS3" s="121"/>
      <c r="QT3" s="121"/>
      <c r="QU3" s="121"/>
      <c r="QV3" s="121"/>
      <c r="QW3" s="121"/>
      <c r="QX3" s="121"/>
      <c r="QY3" s="121"/>
      <c r="QZ3" s="121"/>
      <c r="RA3" s="121"/>
      <c r="RB3" s="121"/>
      <c r="RC3" s="121"/>
      <c r="RD3" s="121"/>
      <c r="RE3" s="121"/>
      <c r="RF3" s="121"/>
      <c r="RG3" s="121"/>
      <c r="RH3" s="121"/>
      <c r="RI3" s="121"/>
      <c r="RJ3" s="121"/>
      <c r="RK3" s="121"/>
      <c r="RL3" s="121"/>
      <c r="RM3" s="121"/>
      <c r="RN3" s="121"/>
      <c r="RO3" s="121"/>
      <c r="RP3" s="121"/>
      <c r="RQ3" s="121"/>
      <c r="RR3" s="121"/>
      <c r="RS3" s="121"/>
      <c r="RT3" s="121"/>
      <c r="RU3" s="121"/>
      <c r="RV3" s="121"/>
      <c r="RW3" s="121"/>
      <c r="RX3" s="121"/>
      <c r="RY3" s="121"/>
      <c r="RZ3" s="121"/>
      <c r="SA3" s="121"/>
      <c r="SB3" s="121"/>
      <c r="SC3" s="121"/>
      <c r="SD3" s="121"/>
      <c r="SE3" s="121"/>
      <c r="SF3" s="121"/>
      <c r="SG3" s="121"/>
      <c r="SH3" s="121"/>
      <c r="SI3" s="121"/>
      <c r="SJ3" s="121"/>
      <c r="SK3" s="121"/>
      <c r="SL3" s="121"/>
      <c r="SM3" s="121"/>
      <c r="SN3" s="121"/>
      <c r="SO3" s="121"/>
      <c r="SP3" s="121"/>
      <c r="SQ3" s="121"/>
      <c r="SR3" s="121"/>
      <c r="SS3" s="121"/>
      <c r="ST3" s="121"/>
      <c r="SU3" s="121"/>
      <c r="SV3" s="121"/>
      <c r="SW3" s="121"/>
      <c r="SX3" s="121"/>
      <c r="SY3" s="121"/>
      <c r="SZ3" s="121"/>
      <c r="TA3" s="121"/>
      <c r="TB3" s="121"/>
      <c r="TC3" s="121"/>
      <c r="TD3" s="121"/>
      <c r="TE3" s="121"/>
      <c r="TF3" s="121"/>
      <c r="TG3" s="121"/>
      <c r="TH3" s="121"/>
      <c r="TI3" s="121"/>
      <c r="TJ3" s="121"/>
      <c r="TK3" s="121"/>
      <c r="TL3" s="121"/>
      <c r="TM3" s="121"/>
      <c r="TN3" s="121"/>
      <c r="TO3" s="121"/>
      <c r="TP3" s="121"/>
      <c r="TQ3" s="121"/>
      <c r="TR3" s="121"/>
      <c r="TS3" s="121"/>
      <c r="TT3" s="121"/>
      <c r="TU3" s="121"/>
      <c r="TV3" s="121"/>
      <c r="TW3" s="121"/>
      <c r="TX3" s="121"/>
      <c r="TY3" s="121"/>
      <c r="TZ3" s="121"/>
      <c r="UA3" s="121"/>
      <c r="UB3" s="121"/>
      <c r="UC3" s="121"/>
      <c r="UD3" s="121"/>
      <c r="UE3" s="121"/>
      <c r="UF3" s="121"/>
      <c r="UG3" s="121"/>
      <c r="UH3" s="121"/>
      <c r="UI3" s="121"/>
      <c r="UJ3" s="121"/>
      <c r="UK3" s="121"/>
      <c r="UL3" s="121"/>
      <c r="UM3" s="121"/>
      <c r="UN3" s="121"/>
      <c r="UO3" s="121"/>
      <c r="UP3" s="121"/>
      <c r="UQ3" s="121"/>
      <c r="UR3" s="121"/>
      <c r="US3" s="121"/>
      <c r="UT3" s="121"/>
      <c r="UU3" s="121"/>
      <c r="UV3" s="121"/>
      <c r="UW3" s="121"/>
      <c r="UX3" s="121"/>
      <c r="UY3" s="121"/>
      <c r="UZ3" s="121"/>
      <c r="VA3" s="121"/>
      <c r="VB3" s="121"/>
      <c r="VC3" s="121"/>
      <c r="VD3" s="121"/>
      <c r="VE3" s="121"/>
      <c r="VF3" s="121"/>
      <c r="VG3" s="121"/>
      <c r="VH3" s="121"/>
      <c r="VI3" s="121"/>
      <c r="VJ3" s="121"/>
      <c r="VK3" s="121"/>
      <c r="VL3" s="121"/>
      <c r="VM3" s="121"/>
      <c r="VN3" s="121"/>
      <c r="VO3" s="121"/>
      <c r="VP3" s="121"/>
      <c r="VQ3" s="121"/>
      <c r="VR3" s="121"/>
      <c r="VS3" s="121"/>
      <c r="VT3" s="121"/>
      <c r="VU3" s="121"/>
      <c r="VV3" s="121"/>
      <c r="VW3" s="121"/>
      <c r="VX3" s="121"/>
      <c r="VY3" s="121"/>
      <c r="VZ3" s="121"/>
      <c r="WA3" s="121"/>
      <c r="WB3" s="121"/>
      <c r="WC3" s="121"/>
      <c r="WD3" s="121"/>
      <c r="WE3" s="121"/>
      <c r="WF3" s="121"/>
      <c r="WG3" s="121"/>
      <c r="WH3" s="121"/>
      <c r="WI3" s="121"/>
      <c r="WJ3" s="121"/>
      <c r="WK3" s="121"/>
      <c r="WL3" s="121"/>
      <c r="WM3" s="121"/>
      <c r="WN3" s="121"/>
      <c r="WO3" s="121"/>
      <c r="WP3" s="121"/>
      <c r="WQ3" s="121"/>
      <c r="WR3" s="121"/>
      <c r="WS3" s="121"/>
      <c r="WT3" s="121"/>
      <c r="WU3" s="121"/>
      <c r="WV3" s="121"/>
      <c r="WW3" s="121"/>
      <c r="WX3" s="121"/>
      <c r="WY3" s="121"/>
      <c r="WZ3" s="121"/>
      <c r="XA3" s="121"/>
      <c r="XB3" s="121"/>
      <c r="XC3" s="121"/>
      <c r="XD3" s="121"/>
      <c r="XE3" s="121"/>
      <c r="XF3" s="121"/>
      <c r="XG3" s="121"/>
      <c r="XH3" s="121"/>
      <c r="XI3" s="121"/>
      <c r="XJ3" s="121"/>
      <c r="XK3" s="121"/>
      <c r="XL3" s="121"/>
      <c r="XM3" s="121"/>
      <c r="XN3" s="121"/>
      <c r="XO3" s="121"/>
      <c r="XP3" s="121"/>
      <c r="XQ3" s="121"/>
      <c r="XR3" s="121"/>
      <c r="XS3" s="121"/>
      <c r="XT3" s="121"/>
      <c r="XU3" s="121"/>
      <c r="XV3" s="121"/>
      <c r="XW3" s="121"/>
      <c r="XX3" s="121"/>
      <c r="XY3" s="121"/>
      <c r="XZ3" s="121"/>
      <c r="YA3" s="121"/>
      <c r="YB3" s="121"/>
      <c r="YC3" s="121"/>
      <c r="YD3" s="121"/>
      <c r="YE3" s="121"/>
      <c r="YF3" s="121"/>
      <c r="YG3" s="121"/>
      <c r="YH3" s="121"/>
      <c r="YI3" s="121"/>
      <c r="YJ3" s="121"/>
      <c r="YK3" s="121"/>
      <c r="YL3" s="121"/>
      <c r="YM3" s="121"/>
      <c r="YN3" s="121"/>
      <c r="YO3" s="121"/>
      <c r="YP3" s="121"/>
      <c r="YQ3" s="121"/>
      <c r="YR3" s="121"/>
      <c r="YS3" s="121"/>
      <c r="YT3" s="121"/>
      <c r="YU3" s="121"/>
      <c r="YV3" s="121"/>
      <c r="YW3" s="121"/>
      <c r="YX3" s="121"/>
      <c r="YY3" s="121"/>
      <c r="YZ3" s="121"/>
      <c r="ZA3" s="121"/>
      <c r="ZB3" s="121"/>
      <c r="ZC3" s="121"/>
      <c r="ZD3" s="121"/>
      <c r="ZE3" s="121"/>
      <c r="ZF3" s="121"/>
      <c r="ZG3" s="121"/>
      <c r="ZH3" s="121"/>
      <c r="ZI3" s="121"/>
      <c r="ZJ3" s="121"/>
      <c r="ZK3" s="121"/>
      <c r="ZL3" s="121"/>
      <c r="ZM3" s="121"/>
      <c r="ZN3" s="121"/>
      <c r="ZO3" s="121"/>
      <c r="ZP3" s="121"/>
      <c r="ZQ3" s="121"/>
      <c r="ZR3" s="121"/>
      <c r="ZS3" s="121"/>
      <c r="ZT3" s="121"/>
      <c r="ZU3" s="121"/>
      <c r="ZV3" s="121"/>
      <c r="ZW3" s="121"/>
      <c r="ZX3" s="121"/>
      <c r="ZY3" s="121"/>
      <c r="ZZ3" s="121"/>
      <c r="AAA3" s="121"/>
      <c r="AAB3" s="121"/>
      <c r="AAC3" s="121"/>
      <c r="AAD3" s="121"/>
      <c r="AAE3" s="121"/>
      <c r="AAF3" s="121"/>
      <c r="AAG3" s="121"/>
      <c r="AAH3" s="121"/>
      <c r="AAI3" s="121"/>
      <c r="AAJ3" s="121"/>
      <c r="AAK3" s="121"/>
      <c r="AAL3" s="121"/>
      <c r="AAM3" s="121"/>
      <c r="AAN3" s="121"/>
      <c r="AAO3" s="121"/>
      <c r="AAP3" s="121"/>
      <c r="AAQ3" s="121"/>
      <c r="AAR3" s="121"/>
      <c r="AAS3" s="121"/>
      <c r="AAT3" s="121"/>
      <c r="AAU3" s="121"/>
      <c r="AAV3" s="121"/>
      <c r="AAW3" s="121"/>
      <c r="AAX3" s="121"/>
      <c r="AAY3" s="121"/>
      <c r="AAZ3" s="121"/>
      <c r="ABA3" s="121"/>
      <c r="ABB3" s="121"/>
      <c r="ABC3" s="121"/>
      <c r="ABD3" s="121"/>
      <c r="ABE3" s="121"/>
      <c r="ABF3" s="121"/>
      <c r="ABG3" s="121"/>
      <c r="ABH3" s="121"/>
      <c r="ABI3" s="121"/>
      <c r="ABJ3" s="121"/>
      <c r="ABK3" s="121"/>
      <c r="ABL3" s="121"/>
      <c r="ABM3" s="121"/>
      <c r="ABN3" s="121"/>
      <c r="ABO3" s="121"/>
      <c r="ABP3" s="121"/>
      <c r="ABQ3" s="121"/>
      <c r="ABR3" s="121"/>
      <c r="ABS3" s="121"/>
      <c r="ABT3" s="121"/>
      <c r="ABU3" s="121"/>
      <c r="ABV3" s="121"/>
      <c r="ABW3" s="121"/>
      <c r="ABX3" s="121"/>
      <c r="ABY3" s="121"/>
      <c r="ABZ3" s="121"/>
      <c r="ACA3" s="121"/>
      <c r="ACB3" s="121"/>
      <c r="ACC3" s="121"/>
      <c r="ACD3" s="121"/>
      <c r="ACE3" s="121"/>
      <c r="ACF3" s="121"/>
      <c r="ACG3" s="121"/>
      <c r="ACH3" s="121"/>
      <c r="ACI3" s="121"/>
      <c r="ACJ3" s="121"/>
      <c r="ACK3" s="121"/>
      <c r="ACL3" s="121"/>
      <c r="ACM3" s="121"/>
      <c r="ACN3" s="121"/>
      <c r="ACO3" s="121"/>
      <c r="ACP3" s="121"/>
      <c r="ACQ3" s="121"/>
      <c r="ACR3" s="121"/>
      <c r="ACS3" s="121"/>
      <c r="ACT3" s="121"/>
      <c r="ACU3" s="121"/>
      <c r="ACV3" s="121"/>
      <c r="ACW3" s="121"/>
      <c r="ACX3" s="121"/>
      <c r="ACY3" s="121"/>
      <c r="ACZ3" s="121"/>
      <c r="ADA3" s="121"/>
      <c r="ADB3" s="121"/>
      <c r="ADC3" s="121"/>
      <c r="ADD3" s="121"/>
      <c r="ADE3" s="121"/>
      <c r="ADF3" s="121"/>
      <c r="ADG3" s="121"/>
      <c r="ADH3" s="121"/>
      <c r="ADI3" s="121"/>
      <c r="ADJ3" s="121"/>
      <c r="ADK3" s="121"/>
      <c r="ADL3" s="121"/>
      <c r="ADM3" s="121"/>
      <c r="ADN3" s="121"/>
      <c r="ADO3" s="121"/>
      <c r="ADP3" s="121"/>
      <c r="ADQ3" s="121"/>
      <c r="ADR3" s="121"/>
      <c r="ADS3" s="121"/>
      <c r="ADT3" s="121"/>
      <c r="ADU3" s="121"/>
      <c r="ADV3" s="121"/>
      <c r="ADW3" s="121"/>
      <c r="ADX3" s="121"/>
      <c r="ADY3" s="121"/>
      <c r="ADZ3" s="121"/>
      <c r="AEA3" s="121"/>
      <c r="AEB3" s="121"/>
      <c r="AEC3" s="121"/>
      <c r="AED3" s="121"/>
      <c r="AEE3" s="121"/>
      <c r="AEF3" s="121"/>
      <c r="AEG3" s="121"/>
      <c r="AEH3" s="121"/>
      <c r="AEI3" s="121"/>
      <c r="AEJ3" s="121"/>
      <c r="AEK3" s="121"/>
      <c r="AEL3" s="121"/>
      <c r="AEM3" s="121"/>
      <c r="AEN3" s="121"/>
      <c r="AEO3" s="121"/>
      <c r="AEP3" s="121"/>
      <c r="AEQ3" s="121"/>
      <c r="AER3" s="121"/>
      <c r="AES3" s="121"/>
      <c r="AET3" s="121"/>
      <c r="AEU3" s="121"/>
      <c r="AEV3" s="121"/>
      <c r="AEW3" s="121"/>
      <c r="AEX3" s="121"/>
      <c r="AEY3" s="121"/>
      <c r="AEZ3" s="121"/>
      <c r="AFA3" s="121"/>
      <c r="AFB3" s="121"/>
      <c r="AFC3" s="121"/>
      <c r="AFD3" s="121"/>
      <c r="AFE3" s="121"/>
      <c r="AFF3" s="121"/>
      <c r="AFG3" s="121"/>
      <c r="AFH3" s="121"/>
      <c r="AFI3" s="121"/>
      <c r="AFJ3" s="121"/>
      <c r="AFK3" s="121"/>
      <c r="AFL3" s="121"/>
      <c r="AFM3" s="121"/>
      <c r="AFN3" s="121"/>
      <c r="AFO3" s="121"/>
      <c r="AFP3" s="121"/>
      <c r="AFQ3" s="121"/>
      <c r="AFR3" s="121"/>
      <c r="AFS3" s="121"/>
      <c r="AFT3" s="121"/>
      <c r="AFU3" s="121"/>
      <c r="AFV3" s="121"/>
      <c r="AFW3" s="121"/>
      <c r="AFX3" s="121"/>
      <c r="AFY3" s="121"/>
      <c r="AFZ3" s="121"/>
      <c r="AGA3" s="121"/>
      <c r="AGB3" s="121"/>
      <c r="AGC3" s="121"/>
      <c r="AGD3" s="121"/>
      <c r="AGE3" s="121"/>
      <c r="AGF3" s="121"/>
      <c r="AGG3" s="121"/>
      <c r="AGH3" s="121"/>
      <c r="AGI3" s="121"/>
      <c r="AGJ3" s="121"/>
      <c r="AGK3" s="121"/>
      <c r="AGL3" s="121"/>
      <c r="AGM3" s="121"/>
      <c r="AGN3" s="121"/>
      <c r="AGO3" s="121"/>
      <c r="AGP3" s="121"/>
      <c r="AGQ3" s="121"/>
      <c r="AGR3" s="121"/>
      <c r="AGS3" s="121"/>
      <c r="AGT3" s="121"/>
      <c r="AGU3" s="121"/>
      <c r="AGV3" s="121"/>
      <c r="AGW3" s="121"/>
      <c r="AGX3" s="121"/>
      <c r="AGY3" s="121"/>
      <c r="AGZ3" s="121"/>
      <c r="AHA3" s="121"/>
      <c r="AHB3" s="121"/>
      <c r="AHC3" s="121"/>
      <c r="AHD3" s="121"/>
      <c r="AHE3" s="121"/>
      <c r="AHF3" s="121"/>
      <c r="AHG3" s="121"/>
      <c r="AHH3" s="121"/>
      <c r="AHI3" s="121"/>
      <c r="AHJ3" s="121"/>
      <c r="AHK3" s="121"/>
      <c r="AHL3" s="121"/>
      <c r="AHM3" s="121"/>
      <c r="AHN3" s="121"/>
      <c r="AHO3" s="121"/>
      <c r="AHP3" s="121"/>
      <c r="AHQ3" s="121"/>
      <c r="AHR3" s="121"/>
      <c r="AHS3" s="121"/>
      <c r="AHT3" s="121"/>
      <c r="AHU3" s="121"/>
      <c r="AHV3" s="121"/>
      <c r="AHW3" s="121"/>
      <c r="AHX3" s="121"/>
      <c r="AHY3" s="121"/>
      <c r="AHZ3" s="121"/>
      <c r="AIA3" s="121"/>
      <c r="AIB3" s="121"/>
      <c r="AIC3" s="121"/>
      <c r="AID3" s="121"/>
      <c r="AIE3" s="121"/>
      <c r="AIF3" s="121"/>
      <c r="AIG3" s="121"/>
      <c r="AIH3" s="121"/>
      <c r="AII3" s="121"/>
      <c r="AIJ3" s="121"/>
      <c r="AIK3" s="121"/>
      <c r="AIL3" s="121"/>
      <c r="AIM3" s="121"/>
      <c r="AIN3" s="121"/>
      <c r="AIO3" s="121"/>
      <c r="AIP3" s="121"/>
      <c r="AIQ3" s="121"/>
      <c r="AIR3" s="121"/>
      <c r="AIS3" s="121"/>
      <c r="AIT3" s="121"/>
      <c r="AIU3" s="121"/>
      <c r="AIV3" s="121"/>
      <c r="AIW3" s="121"/>
      <c r="AIX3" s="121"/>
      <c r="AIY3" s="121"/>
      <c r="AIZ3" s="121"/>
      <c r="AJA3" s="121"/>
      <c r="AJB3" s="121"/>
      <c r="AJC3" s="121"/>
      <c r="AJD3" s="121"/>
      <c r="AJE3" s="121"/>
      <c r="AJF3" s="121"/>
      <c r="AJG3" s="121"/>
      <c r="AJH3" s="121"/>
      <c r="AJI3" s="121"/>
      <c r="AJJ3" s="121"/>
      <c r="AJK3" s="121"/>
      <c r="AJL3" s="121"/>
      <c r="AJM3" s="121"/>
      <c r="AJN3" s="121"/>
      <c r="AJO3" s="121"/>
      <c r="AJP3" s="121"/>
      <c r="AJQ3" s="121"/>
      <c r="AJR3" s="121"/>
      <c r="AJS3" s="121"/>
      <c r="AJT3" s="121"/>
      <c r="AJU3" s="121"/>
      <c r="AJV3" s="121"/>
      <c r="AJW3" s="121"/>
      <c r="AJX3" s="121"/>
      <c r="AJY3" s="121"/>
      <c r="AJZ3" s="121"/>
      <c r="AKA3" s="121"/>
      <c r="AKB3" s="121"/>
      <c r="AKC3" s="121"/>
      <c r="AKD3" s="121"/>
      <c r="AKE3" s="121"/>
      <c r="AKF3" s="121"/>
      <c r="AKG3" s="121"/>
      <c r="AKH3" s="121"/>
      <c r="AKI3" s="121"/>
      <c r="AKJ3" s="121"/>
      <c r="AKK3" s="121"/>
      <c r="AKL3" s="121"/>
      <c r="AKM3" s="121"/>
      <c r="AKN3" s="121"/>
      <c r="AKO3" s="121"/>
      <c r="AKP3" s="121"/>
      <c r="AKQ3" s="121"/>
      <c r="AKR3" s="121"/>
      <c r="AKS3" s="121"/>
      <c r="AKT3" s="121"/>
      <c r="AKU3" s="121"/>
      <c r="AKV3" s="121"/>
      <c r="AKW3" s="121"/>
      <c r="AKX3" s="121"/>
      <c r="AKY3" s="121"/>
      <c r="AKZ3" s="121"/>
      <c r="ALA3" s="121"/>
      <c r="ALB3" s="121"/>
      <c r="ALC3" s="121"/>
      <c r="ALD3" s="121"/>
      <c r="ALE3" s="121"/>
      <c r="ALF3" s="121"/>
      <c r="ALG3" s="121"/>
      <c r="ALH3" s="121"/>
      <c r="ALI3" s="121"/>
      <c r="ALJ3" s="121"/>
      <c r="ALK3" s="121"/>
      <c r="ALL3" s="121"/>
      <c r="ALM3" s="121"/>
      <c r="ALN3" s="121"/>
      <c r="ALO3" s="121"/>
      <c r="ALP3" s="121"/>
      <c r="ALQ3" s="121"/>
      <c r="ALR3" s="121"/>
      <c r="ALS3" s="121"/>
      <c r="ALT3" s="121"/>
      <c r="ALU3" s="121"/>
      <c r="ALV3" s="121"/>
      <c r="ALW3" s="121"/>
      <c r="ALX3" s="121"/>
      <c r="ALY3" s="121"/>
      <c r="ALZ3" s="121"/>
      <c r="AMA3" s="121"/>
      <c r="AMB3" s="121"/>
      <c r="AMC3" s="121"/>
      <c r="AMD3" s="121"/>
      <c r="AME3" s="121"/>
      <c r="AMF3" s="121"/>
      <c r="AMG3" s="121"/>
      <c r="AMH3" s="121"/>
      <c r="AMI3" s="121"/>
      <c r="AMJ3" s="121"/>
      <c r="AMK3" s="121"/>
      <c r="AML3" s="121"/>
      <c r="AMM3" s="121"/>
      <c r="AMN3" s="121"/>
      <c r="AMO3" s="121"/>
      <c r="AMP3" s="121"/>
      <c r="AMQ3" s="121"/>
      <c r="AMR3" s="121"/>
      <c r="AMS3" s="121"/>
      <c r="AMT3" s="121"/>
      <c r="AMU3" s="121"/>
      <c r="AMV3" s="121"/>
      <c r="AMW3" s="121"/>
      <c r="AMX3" s="121"/>
      <c r="AMY3" s="121"/>
      <c r="AMZ3" s="121"/>
      <c r="ANA3" s="121"/>
      <c r="ANB3" s="121"/>
      <c r="ANC3" s="121"/>
      <c r="AND3" s="121"/>
      <c r="ANE3" s="121"/>
      <c r="ANF3" s="121"/>
      <c r="ANG3" s="121"/>
      <c r="ANH3" s="121"/>
      <c r="ANI3" s="121"/>
      <c r="ANJ3" s="121"/>
      <c r="ANK3" s="121"/>
      <c r="ANL3" s="121"/>
      <c r="ANM3" s="121"/>
      <c r="ANN3" s="121"/>
      <c r="ANO3" s="121"/>
      <c r="ANP3" s="121"/>
      <c r="ANQ3" s="121"/>
      <c r="ANR3" s="121"/>
      <c r="ANS3" s="121"/>
      <c r="ANT3" s="121"/>
      <c r="ANU3" s="121"/>
      <c r="ANV3" s="121"/>
      <c r="ANW3" s="121"/>
      <c r="ANX3" s="121"/>
      <c r="ANY3" s="121"/>
      <c r="ANZ3" s="121"/>
      <c r="AOA3" s="121"/>
      <c r="AOB3" s="121"/>
      <c r="AOC3" s="121"/>
      <c r="AOD3" s="121"/>
      <c r="AOE3" s="121"/>
      <c r="AOF3" s="121"/>
      <c r="AOG3" s="121"/>
      <c r="AOH3" s="121"/>
      <c r="AOI3" s="121"/>
      <c r="AOJ3" s="121"/>
      <c r="AOK3" s="121"/>
      <c r="AOL3" s="121"/>
      <c r="AOM3" s="121"/>
      <c r="AON3" s="121"/>
      <c r="AOO3" s="121"/>
      <c r="AOP3" s="121"/>
      <c r="AOQ3" s="121"/>
      <c r="AOR3" s="121"/>
      <c r="AOS3" s="121"/>
      <c r="AOT3" s="121"/>
      <c r="AOU3" s="121"/>
      <c r="AOV3" s="121"/>
      <c r="AOW3" s="121"/>
      <c r="AOX3" s="121"/>
      <c r="AOY3" s="121"/>
      <c r="AOZ3" s="121"/>
      <c r="APA3" s="121"/>
      <c r="APB3" s="121"/>
      <c r="APC3" s="121"/>
      <c r="APD3" s="121"/>
      <c r="APE3" s="121"/>
      <c r="APF3" s="121"/>
      <c r="APG3" s="121"/>
      <c r="APH3" s="121"/>
      <c r="API3" s="121"/>
      <c r="APJ3" s="121"/>
      <c r="APK3" s="121"/>
      <c r="APL3" s="121"/>
      <c r="APM3" s="121"/>
      <c r="APN3" s="121"/>
      <c r="APO3" s="121"/>
      <c r="APP3" s="121"/>
      <c r="APQ3" s="121"/>
      <c r="APR3" s="121"/>
      <c r="APS3" s="121"/>
      <c r="APT3" s="121"/>
      <c r="APU3" s="121"/>
      <c r="APV3" s="121"/>
      <c r="APW3" s="121"/>
      <c r="APX3" s="121"/>
      <c r="APY3" s="121"/>
      <c r="APZ3" s="121"/>
      <c r="AQA3" s="121"/>
      <c r="AQB3" s="121"/>
      <c r="AQC3" s="121"/>
      <c r="AQD3" s="121"/>
      <c r="AQE3" s="121"/>
      <c r="AQF3" s="121"/>
      <c r="AQG3" s="121"/>
      <c r="AQH3" s="121"/>
      <c r="AQI3" s="121"/>
      <c r="AQJ3" s="121"/>
      <c r="AQK3" s="121"/>
      <c r="AQL3" s="121"/>
      <c r="AQM3" s="121"/>
      <c r="AQN3" s="121"/>
      <c r="AQO3" s="121"/>
      <c r="AQP3" s="121"/>
      <c r="AQQ3" s="121"/>
      <c r="AQR3" s="121"/>
      <c r="AQS3" s="121"/>
      <c r="AQT3" s="121"/>
      <c r="AQU3" s="121"/>
      <c r="AQV3" s="121"/>
      <c r="AQW3" s="121"/>
      <c r="AQX3" s="121"/>
      <c r="AQY3" s="121"/>
      <c r="AQZ3" s="121"/>
      <c r="ARA3" s="121"/>
      <c r="ARB3" s="121"/>
      <c r="ARC3" s="121"/>
      <c r="ARD3" s="121"/>
      <c r="ARE3" s="121"/>
      <c r="ARF3" s="121"/>
      <c r="ARG3" s="121"/>
      <c r="ARH3" s="121"/>
      <c r="ARI3" s="121"/>
      <c r="ARJ3" s="121"/>
      <c r="ARK3" s="121"/>
      <c r="ARL3" s="121"/>
      <c r="ARM3" s="121"/>
      <c r="ARN3" s="121"/>
      <c r="ARO3" s="121"/>
      <c r="ARP3" s="121"/>
      <c r="ARQ3" s="121"/>
      <c r="ARR3" s="121"/>
      <c r="ARS3" s="121"/>
      <c r="ART3" s="121"/>
      <c r="ARU3" s="121"/>
      <c r="ARV3" s="121"/>
      <c r="ARW3" s="121"/>
      <c r="ARX3" s="121"/>
      <c r="ARY3" s="121"/>
      <c r="ARZ3" s="121"/>
      <c r="ASA3" s="121"/>
      <c r="ASB3" s="121"/>
      <c r="ASC3" s="121"/>
      <c r="ASD3" s="121"/>
      <c r="ASE3" s="121"/>
      <c r="ASF3" s="121"/>
      <c r="ASG3" s="121"/>
      <c r="ASH3" s="121"/>
      <c r="ASI3" s="121"/>
      <c r="ASJ3" s="121"/>
      <c r="ASK3" s="121"/>
      <c r="ASL3" s="121"/>
      <c r="ASM3" s="121"/>
      <c r="ASN3" s="121"/>
      <c r="ASO3" s="121"/>
      <c r="ASP3" s="121"/>
      <c r="ASQ3" s="121"/>
      <c r="ASR3" s="121"/>
      <c r="ASS3" s="121"/>
      <c r="AST3" s="121"/>
      <c r="ASU3" s="121"/>
      <c r="ASV3" s="121"/>
      <c r="ASW3" s="121"/>
      <c r="ASX3" s="121"/>
      <c r="ASY3" s="121"/>
      <c r="ASZ3" s="121"/>
      <c r="ATA3" s="121"/>
      <c r="ATB3" s="121"/>
      <c r="ATC3" s="121"/>
      <c r="ATD3" s="121"/>
      <c r="ATE3" s="121"/>
      <c r="ATF3" s="121"/>
      <c r="ATG3" s="121"/>
      <c r="ATH3" s="121"/>
      <c r="ATI3" s="121"/>
      <c r="ATJ3" s="121"/>
      <c r="ATK3" s="121"/>
      <c r="ATL3" s="121"/>
      <c r="ATM3" s="121"/>
      <c r="ATN3" s="121"/>
      <c r="ATO3" s="121"/>
      <c r="ATP3" s="121"/>
      <c r="ATQ3" s="121"/>
      <c r="ATR3" s="121"/>
      <c r="ATS3" s="121"/>
      <c r="ATT3" s="121"/>
      <c r="ATU3" s="121"/>
      <c r="ATV3" s="121"/>
      <c r="ATW3" s="121"/>
      <c r="ATX3" s="121"/>
      <c r="ATY3" s="121"/>
      <c r="ATZ3" s="121"/>
      <c r="AUA3" s="121"/>
      <c r="AUB3" s="121"/>
      <c r="AUC3" s="121"/>
      <c r="AUD3" s="121"/>
      <c r="AUE3" s="121"/>
      <c r="AUF3" s="121"/>
      <c r="AUG3" s="121"/>
      <c r="AUH3" s="121"/>
      <c r="AUI3" s="121"/>
      <c r="AUJ3" s="121"/>
      <c r="AUK3" s="121"/>
      <c r="AUL3" s="121"/>
      <c r="AUM3" s="121"/>
      <c r="AUN3" s="121"/>
      <c r="AUO3" s="121"/>
      <c r="AUP3" s="121"/>
      <c r="AUQ3" s="121"/>
      <c r="AUR3" s="121"/>
      <c r="AUS3" s="121"/>
      <c r="AUT3" s="121"/>
      <c r="AUU3" s="121"/>
      <c r="AUV3" s="121"/>
      <c r="AUW3" s="121"/>
      <c r="AUX3" s="121"/>
      <c r="AUY3" s="121"/>
      <c r="AUZ3" s="121"/>
      <c r="AVA3" s="121"/>
      <c r="AVB3" s="121"/>
      <c r="AVC3" s="121"/>
      <c r="AVD3" s="121"/>
      <c r="AVE3" s="121"/>
      <c r="AVF3" s="121"/>
      <c r="AVG3" s="121"/>
      <c r="AVH3" s="121"/>
      <c r="AVI3" s="121"/>
      <c r="AVJ3" s="121"/>
      <c r="AVK3" s="121"/>
      <c r="AVL3" s="121"/>
      <c r="AVM3" s="121"/>
      <c r="AVN3" s="121"/>
      <c r="AVO3" s="121"/>
      <c r="AVP3" s="121"/>
      <c r="AVQ3" s="121"/>
      <c r="AVR3" s="121"/>
      <c r="AVS3" s="121"/>
      <c r="AVT3" s="121"/>
      <c r="AVU3" s="121"/>
      <c r="AVV3" s="121"/>
      <c r="AVW3" s="121"/>
      <c r="AVX3" s="121"/>
      <c r="AVY3" s="121"/>
      <c r="AVZ3" s="121"/>
      <c r="AWA3" s="121"/>
      <c r="AWB3" s="121"/>
      <c r="AWC3" s="121"/>
      <c r="AWD3" s="121"/>
      <c r="AWE3" s="121"/>
      <c r="AWF3" s="121"/>
      <c r="AWG3" s="121"/>
      <c r="AWH3" s="121"/>
      <c r="AWI3" s="121"/>
      <c r="AWJ3" s="121"/>
      <c r="AWK3" s="121"/>
      <c r="AWL3" s="121"/>
      <c r="AWM3" s="121"/>
      <c r="AWN3" s="121"/>
      <c r="AWO3" s="121"/>
      <c r="AWP3" s="121"/>
      <c r="AWQ3" s="121"/>
      <c r="AWR3" s="121"/>
      <c r="AWS3" s="121"/>
      <c r="AWT3" s="121"/>
      <c r="AWU3" s="121"/>
      <c r="AWV3" s="121"/>
      <c r="AWW3" s="121"/>
      <c r="AWX3" s="121"/>
      <c r="AWY3" s="121"/>
      <c r="AWZ3" s="121"/>
      <c r="AXA3" s="121"/>
      <c r="AXB3" s="121"/>
      <c r="AXC3" s="121"/>
      <c r="AXD3" s="121"/>
      <c r="AXE3" s="121"/>
      <c r="AXF3" s="121"/>
      <c r="AXG3" s="121"/>
      <c r="AXH3" s="121"/>
      <c r="AXI3" s="121"/>
      <c r="AXJ3" s="121"/>
      <c r="AXK3" s="121"/>
      <c r="AXL3" s="121"/>
      <c r="AXM3" s="121"/>
      <c r="AXN3" s="121"/>
      <c r="AXO3" s="121"/>
      <c r="AXP3" s="121"/>
      <c r="AXQ3" s="121"/>
      <c r="AXR3" s="121"/>
      <c r="AXS3" s="121"/>
      <c r="AXT3" s="121"/>
      <c r="AXU3" s="121"/>
      <c r="AXV3" s="121"/>
      <c r="AXW3" s="121"/>
      <c r="AXX3" s="121"/>
      <c r="AXY3" s="121"/>
      <c r="AXZ3" s="121"/>
      <c r="AYA3" s="121"/>
      <c r="AYB3" s="121"/>
      <c r="AYC3" s="121"/>
      <c r="AYD3" s="121"/>
      <c r="AYE3" s="121"/>
      <c r="AYF3" s="121"/>
      <c r="AYG3" s="121"/>
      <c r="AYH3" s="121"/>
      <c r="AYI3" s="121"/>
      <c r="AYJ3" s="121"/>
      <c r="AYK3" s="121"/>
      <c r="AYL3" s="121"/>
      <c r="AYM3" s="121"/>
      <c r="AYN3" s="121"/>
      <c r="AYO3" s="121"/>
      <c r="AYP3" s="121"/>
      <c r="AYQ3" s="121"/>
      <c r="AYR3" s="121"/>
      <c r="AYS3" s="121"/>
      <c r="AYT3" s="121"/>
      <c r="AYU3" s="121"/>
      <c r="AYV3" s="121"/>
      <c r="AYW3" s="121"/>
      <c r="AYX3" s="121"/>
      <c r="AYY3" s="121"/>
      <c r="AYZ3" s="121"/>
      <c r="AZA3" s="121"/>
      <c r="AZB3" s="121"/>
      <c r="AZC3" s="121"/>
      <c r="AZD3" s="121"/>
      <c r="AZE3" s="121"/>
      <c r="AZF3" s="121"/>
      <c r="AZG3" s="121"/>
      <c r="AZH3" s="121"/>
      <c r="AZI3" s="121"/>
      <c r="AZJ3" s="121"/>
      <c r="AZK3" s="121"/>
      <c r="AZL3" s="121"/>
      <c r="AZM3" s="121"/>
      <c r="AZN3" s="121"/>
      <c r="AZO3" s="121"/>
      <c r="AZP3" s="121"/>
      <c r="AZQ3" s="121"/>
      <c r="AZR3" s="121"/>
      <c r="AZS3" s="121"/>
      <c r="AZT3" s="121"/>
      <c r="AZU3" s="121"/>
      <c r="AZV3" s="121"/>
      <c r="AZW3" s="121"/>
      <c r="AZX3" s="121"/>
      <c r="AZY3" s="121"/>
      <c r="AZZ3" s="121"/>
      <c r="BAA3" s="121"/>
      <c r="BAB3" s="121"/>
      <c r="BAC3" s="121"/>
      <c r="BAD3" s="121"/>
      <c r="BAE3" s="121"/>
      <c r="BAF3" s="121"/>
      <c r="BAG3" s="121"/>
      <c r="BAH3" s="121"/>
      <c r="BAI3" s="121"/>
      <c r="BAJ3" s="121"/>
      <c r="BAK3" s="121"/>
      <c r="BAL3" s="121"/>
      <c r="BAM3" s="121"/>
      <c r="BAN3" s="121"/>
      <c r="BAO3" s="121"/>
      <c r="BAP3" s="121"/>
      <c r="BAQ3" s="121"/>
      <c r="BAR3" s="121"/>
      <c r="BAS3" s="121"/>
      <c r="BAT3" s="121"/>
      <c r="BAU3" s="121"/>
      <c r="BAV3" s="121"/>
      <c r="BAW3" s="121"/>
      <c r="BAX3" s="121"/>
      <c r="BAY3" s="121"/>
      <c r="BAZ3" s="121"/>
      <c r="BBA3" s="121"/>
      <c r="BBB3" s="121"/>
      <c r="BBC3" s="121"/>
      <c r="BBD3" s="121"/>
      <c r="BBE3" s="121"/>
      <c r="BBF3" s="121"/>
      <c r="BBG3" s="121"/>
      <c r="BBH3" s="121"/>
      <c r="BBI3" s="121"/>
      <c r="BBJ3" s="121"/>
      <c r="BBK3" s="121"/>
      <c r="BBL3" s="121"/>
      <c r="BBM3" s="121"/>
      <c r="BBN3" s="121"/>
      <c r="BBO3" s="121"/>
      <c r="BBP3" s="121"/>
      <c r="BBQ3" s="121"/>
      <c r="BBR3" s="121"/>
      <c r="BBS3" s="121"/>
      <c r="BBT3" s="121"/>
      <c r="BBU3" s="121"/>
      <c r="BBV3" s="121"/>
      <c r="BBW3" s="121"/>
      <c r="BBX3" s="121"/>
      <c r="BBY3" s="121"/>
      <c r="BBZ3" s="121"/>
      <c r="BCA3" s="121"/>
      <c r="BCB3" s="121"/>
      <c r="BCC3" s="121"/>
      <c r="BCD3" s="121"/>
      <c r="BCE3" s="121"/>
      <c r="BCF3" s="121"/>
      <c r="BCG3" s="121"/>
      <c r="BCH3" s="121"/>
      <c r="BCI3" s="121"/>
      <c r="BCJ3" s="121"/>
      <c r="BCK3" s="121"/>
      <c r="BCL3" s="121"/>
      <c r="BCM3" s="121"/>
      <c r="BCN3" s="121"/>
      <c r="BCO3" s="121"/>
      <c r="BCP3" s="121"/>
      <c r="BCQ3" s="121"/>
      <c r="BCR3" s="121"/>
      <c r="BCS3" s="121"/>
      <c r="BCT3" s="121"/>
      <c r="BCU3" s="121"/>
      <c r="BCV3" s="121"/>
      <c r="BCW3" s="121"/>
      <c r="BCX3" s="121"/>
      <c r="BCY3" s="121"/>
      <c r="BCZ3" s="121"/>
      <c r="BDA3" s="121"/>
      <c r="BDB3" s="121"/>
      <c r="BDC3" s="121"/>
      <c r="BDD3" s="121"/>
      <c r="BDE3" s="121"/>
      <c r="BDF3" s="121"/>
      <c r="BDG3" s="121"/>
      <c r="BDH3" s="121"/>
      <c r="BDI3" s="121"/>
      <c r="BDJ3" s="121"/>
      <c r="BDK3" s="121"/>
      <c r="BDL3" s="121"/>
      <c r="BDM3" s="121"/>
      <c r="BDN3" s="121"/>
      <c r="BDO3" s="121"/>
      <c r="BDP3" s="121"/>
      <c r="BDQ3" s="121"/>
      <c r="BDR3" s="121"/>
      <c r="BDS3" s="121"/>
      <c r="BDT3" s="121"/>
      <c r="BDU3" s="121"/>
      <c r="BDV3" s="121"/>
      <c r="BDW3" s="121"/>
      <c r="BDX3" s="121"/>
      <c r="BDY3" s="121"/>
      <c r="BDZ3" s="121"/>
      <c r="BEA3" s="121"/>
      <c r="BEB3" s="121"/>
      <c r="BEC3" s="121"/>
      <c r="BED3" s="121"/>
      <c r="BEE3" s="121"/>
      <c r="BEF3" s="121"/>
      <c r="BEG3" s="121"/>
      <c r="BEH3" s="121"/>
      <c r="BEI3" s="121"/>
      <c r="BEJ3" s="121"/>
      <c r="BEK3" s="121"/>
      <c r="BEL3" s="121"/>
      <c r="BEM3" s="121"/>
      <c r="BEN3" s="121"/>
      <c r="BEO3" s="121"/>
      <c r="BEP3" s="121"/>
      <c r="BEQ3" s="121"/>
      <c r="BER3" s="121"/>
      <c r="BES3" s="121"/>
      <c r="BET3" s="121"/>
      <c r="BEU3" s="121"/>
      <c r="BEV3" s="121"/>
      <c r="BEW3" s="121"/>
      <c r="BEX3" s="121"/>
      <c r="BEY3" s="121"/>
      <c r="BEZ3" s="121"/>
      <c r="BFA3" s="121"/>
      <c r="BFB3" s="121"/>
      <c r="BFC3" s="121"/>
      <c r="BFD3" s="121"/>
      <c r="BFE3" s="121"/>
      <c r="BFF3" s="121"/>
      <c r="BFG3" s="121"/>
      <c r="BFH3" s="121"/>
      <c r="BFI3" s="121"/>
      <c r="BFJ3" s="121"/>
      <c r="BFK3" s="121"/>
      <c r="BFL3" s="121"/>
      <c r="BFM3" s="121"/>
      <c r="BFN3" s="121"/>
      <c r="BFO3" s="121"/>
      <c r="BFP3" s="121"/>
      <c r="BFQ3" s="121"/>
      <c r="BFR3" s="121"/>
      <c r="BFS3" s="121"/>
      <c r="BFT3" s="121"/>
      <c r="BFU3" s="121"/>
      <c r="BFV3" s="121"/>
      <c r="BFW3" s="121"/>
      <c r="BFX3" s="121"/>
      <c r="BFY3" s="121"/>
      <c r="BFZ3" s="121"/>
      <c r="BGA3" s="121"/>
      <c r="BGB3" s="121"/>
      <c r="BGC3" s="121"/>
      <c r="BGD3" s="121"/>
      <c r="BGE3" s="121"/>
      <c r="BGF3" s="121"/>
      <c r="BGG3" s="121"/>
      <c r="BGH3" s="121"/>
      <c r="BGI3" s="121"/>
      <c r="BGJ3" s="121"/>
      <c r="BGK3" s="121"/>
      <c r="BGL3" s="121"/>
      <c r="BGM3" s="121"/>
      <c r="BGN3" s="121"/>
      <c r="BGO3" s="121"/>
      <c r="BGP3" s="121"/>
      <c r="BGQ3" s="121"/>
      <c r="BGR3" s="121"/>
      <c r="BGS3" s="121"/>
      <c r="BGT3" s="121"/>
      <c r="BGU3" s="121"/>
      <c r="BGV3" s="121"/>
      <c r="BGW3" s="121"/>
      <c r="BGX3" s="121"/>
      <c r="BGY3" s="121"/>
      <c r="BGZ3" s="121"/>
      <c r="BHA3" s="121"/>
      <c r="BHB3" s="121"/>
      <c r="BHC3" s="121"/>
      <c r="BHD3" s="121"/>
      <c r="BHE3" s="121"/>
      <c r="BHF3" s="121"/>
      <c r="BHG3" s="121"/>
      <c r="BHH3" s="121"/>
      <c r="BHI3" s="121"/>
      <c r="BHJ3" s="121"/>
      <c r="BHK3" s="121"/>
      <c r="BHL3" s="121"/>
      <c r="BHM3" s="121"/>
      <c r="BHN3" s="121"/>
      <c r="BHO3" s="121"/>
      <c r="BHP3" s="121"/>
      <c r="BHQ3" s="121"/>
      <c r="BHR3" s="121"/>
      <c r="BHS3" s="121"/>
      <c r="BHT3" s="121"/>
      <c r="BHU3" s="121"/>
      <c r="BHV3" s="121"/>
      <c r="BHW3" s="121"/>
      <c r="BHX3" s="121"/>
      <c r="BHY3" s="121"/>
      <c r="BHZ3" s="121"/>
      <c r="BIA3" s="121"/>
      <c r="BIB3" s="121"/>
      <c r="BIC3" s="121"/>
      <c r="BID3" s="121"/>
      <c r="BIE3" s="121"/>
      <c r="BIF3" s="121"/>
      <c r="BIG3" s="121"/>
      <c r="BIH3" s="121"/>
      <c r="BII3" s="121"/>
      <c r="BIJ3" s="121"/>
      <c r="BIK3" s="121"/>
      <c r="BIL3" s="121"/>
      <c r="BIM3" s="121"/>
      <c r="BIN3" s="121"/>
      <c r="BIO3" s="121"/>
      <c r="BIP3" s="121"/>
      <c r="BIQ3" s="121"/>
      <c r="BIR3" s="121"/>
      <c r="BIS3" s="121"/>
      <c r="BIT3" s="121"/>
      <c r="BIU3" s="121"/>
      <c r="BIV3" s="121"/>
      <c r="BIW3" s="121"/>
      <c r="BIX3" s="121"/>
      <c r="BIY3" s="121"/>
      <c r="BIZ3" s="121"/>
      <c r="BJA3" s="121"/>
      <c r="BJB3" s="121"/>
      <c r="BJC3" s="121"/>
      <c r="BJD3" s="121"/>
      <c r="BJE3" s="121"/>
      <c r="BJF3" s="121"/>
      <c r="BJG3" s="121"/>
      <c r="BJH3" s="121"/>
      <c r="BJI3" s="121"/>
      <c r="BJJ3" s="121"/>
      <c r="BJK3" s="121"/>
      <c r="BJL3" s="121"/>
      <c r="BJM3" s="121"/>
      <c r="BJN3" s="121"/>
      <c r="BJO3" s="121"/>
      <c r="BJP3" s="121"/>
      <c r="BJQ3" s="121"/>
      <c r="BJR3" s="121"/>
      <c r="BJS3" s="121"/>
      <c r="BJT3" s="121"/>
      <c r="BJU3" s="121"/>
      <c r="BJV3" s="121"/>
      <c r="BJW3" s="121"/>
      <c r="BJX3" s="121"/>
      <c r="BJY3" s="121"/>
      <c r="BJZ3" s="121"/>
      <c r="BKA3" s="121"/>
      <c r="BKB3" s="121"/>
      <c r="BKC3" s="121"/>
      <c r="BKD3" s="121"/>
      <c r="BKE3" s="121"/>
      <c r="BKF3" s="121"/>
      <c r="BKG3" s="121"/>
      <c r="BKH3" s="121"/>
      <c r="BKI3" s="121"/>
      <c r="BKJ3" s="121"/>
      <c r="BKK3" s="121"/>
      <c r="BKL3" s="121"/>
      <c r="BKM3" s="121"/>
      <c r="BKN3" s="121"/>
      <c r="BKO3" s="121"/>
      <c r="BKP3" s="121"/>
      <c r="BKQ3" s="121"/>
      <c r="BKR3" s="121"/>
      <c r="BKS3" s="121"/>
      <c r="BKT3" s="121"/>
      <c r="BKU3" s="121"/>
      <c r="BKV3" s="121"/>
      <c r="BKW3" s="121"/>
      <c r="BKX3" s="121"/>
      <c r="BKY3" s="121"/>
      <c r="BKZ3" s="121"/>
      <c r="BLA3" s="121"/>
      <c r="BLB3" s="121"/>
      <c r="BLC3" s="121"/>
      <c r="BLD3" s="121"/>
      <c r="BLE3" s="121"/>
      <c r="BLF3" s="121"/>
      <c r="BLG3" s="121"/>
      <c r="BLH3" s="121"/>
      <c r="BLI3" s="121"/>
      <c r="BLJ3" s="121"/>
      <c r="BLK3" s="121"/>
      <c r="BLL3" s="121"/>
      <c r="BLM3" s="121"/>
      <c r="BLN3" s="121"/>
      <c r="BLO3" s="121"/>
      <c r="BLP3" s="121"/>
      <c r="BLQ3" s="121"/>
      <c r="BLR3" s="121"/>
      <c r="BLS3" s="121"/>
      <c r="BLT3" s="121"/>
      <c r="BLU3" s="121"/>
      <c r="BLV3" s="121"/>
      <c r="BLW3" s="121"/>
      <c r="BLX3" s="121"/>
      <c r="BLY3" s="121"/>
      <c r="BLZ3" s="121"/>
      <c r="BMA3" s="121"/>
      <c r="BMB3" s="121"/>
      <c r="BMC3" s="121"/>
      <c r="BMD3" s="121"/>
      <c r="BME3" s="121"/>
      <c r="BMF3" s="121"/>
      <c r="BMG3" s="121"/>
      <c r="BMH3" s="121"/>
      <c r="BMI3" s="121"/>
      <c r="BMJ3" s="121"/>
      <c r="BMK3" s="121"/>
      <c r="BML3" s="121"/>
      <c r="BMM3" s="121"/>
      <c r="BMN3" s="121"/>
      <c r="BMO3" s="121"/>
      <c r="BMP3" s="121"/>
      <c r="BMQ3" s="121"/>
      <c r="BMR3" s="121"/>
      <c r="BMS3" s="121"/>
      <c r="BMT3" s="121"/>
      <c r="BMU3" s="121"/>
      <c r="BMV3" s="121"/>
      <c r="BMW3" s="121"/>
      <c r="BMX3" s="121"/>
      <c r="BMY3" s="121"/>
      <c r="BMZ3" s="121"/>
      <c r="BNA3" s="121"/>
      <c r="BNB3" s="121"/>
      <c r="BNC3" s="121"/>
      <c r="BND3" s="121"/>
      <c r="BNE3" s="121"/>
      <c r="BNF3" s="121"/>
      <c r="BNG3" s="121"/>
      <c r="BNH3" s="121"/>
      <c r="BNI3" s="121"/>
      <c r="BNJ3" s="121"/>
      <c r="BNK3" s="121"/>
      <c r="BNL3" s="121"/>
      <c r="BNM3" s="121"/>
      <c r="BNN3" s="121"/>
      <c r="BNO3" s="121"/>
      <c r="BNP3" s="121"/>
      <c r="BNQ3" s="121"/>
      <c r="BNR3" s="121"/>
      <c r="BNS3" s="121"/>
      <c r="BNT3" s="121"/>
      <c r="BNU3" s="121"/>
      <c r="BNV3" s="121"/>
      <c r="BNW3" s="121"/>
      <c r="BNX3" s="121"/>
      <c r="BNY3" s="121"/>
      <c r="BNZ3" s="121"/>
      <c r="BOA3" s="121"/>
      <c r="BOB3" s="121"/>
      <c r="BOC3" s="121"/>
      <c r="BOD3" s="121"/>
      <c r="BOE3" s="121"/>
      <c r="BOF3" s="121"/>
      <c r="BOG3" s="121"/>
      <c r="BOH3" s="121"/>
      <c r="BOI3" s="121"/>
      <c r="BOJ3" s="121"/>
      <c r="BOK3" s="121"/>
      <c r="BOL3" s="121"/>
      <c r="BOM3" s="121"/>
      <c r="BON3" s="121"/>
      <c r="BOO3" s="121"/>
      <c r="BOP3" s="121"/>
      <c r="BOQ3" s="121"/>
      <c r="BOR3" s="121"/>
      <c r="BOS3" s="121"/>
      <c r="BOT3" s="121"/>
      <c r="BOU3" s="121"/>
      <c r="BOV3" s="121"/>
      <c r="BOW3" s="121"/>
      <c r="BOX3" s="121"/>
      <c r="BOY3" s="121"/>
      <c r="BOZ3" s="121"/>
      <c r="BPA3" s="121"/>
      <c r="BPB3" s="121"/>
      <c r="BPC3" s="121"/>
      <c r="BPD3" s="121"/>
      <c r="BPE3" s="121"/>
      <c r="BPF3" s="121"/>
      <c r="BPG3" s="121"/>
      <c r="BPH3" s="121"/>
      <c r="BPI3" s="121"/>
      <c r="BPJ3" s="121"/>
      <c r="BPK3" s="121"/>
      <c r="BPL3" s="121"/>
      <c r="BPM3" s="121"/>
      <c r="BPN3" s="121"/>
      <c r="BPO3" s="121"/>
      <c r="BPP3" s="121"/>
      <c r="BPQ3" s="121"/>
      <c r="BPR3" s="121"/>
      <c r="BPS3" s="121"/>
      <c r="BPT3" s="121"/>
      <c r="BPU3" s="121"/>
      <c r="BPV3" s="121"/>
      <c r="BPW3" s="121"/>
      <c r="BPX3" s="121"/>
      <c r="BPY3" s="121"/>
      <c r="BPZ3" s="121"/>
      <c r="BQA3" s="121"/>
      <c r="BQB3" s="121"/>
      <c r="BQC3" s="121"/>
      <c r="BQD3" s="121"/>
      <c r="BQE3" s="121"/>
      <c r="BQF3" s="121"/>
      <c r="BQG3" s="121"/>
      <c r="BQH3" s="121"/>
      <c r="BQI3" s="121"/>
      <c r="BQJ3" s="121"/>
      <c r="BQK3" s="121"/>
      <c r="BQL3" s="121"/>
      <c r="BQM3" s="121"/>
      <c r="BQN3" s="121"/>
      <c r="BQO3" s="121"/>
      <c r="BQP3" s="121"/>
      <c r="BQQ3" s="121"/>
      <c r="BQR3" s="121"/>
      <c r="BQS3" s="121"/>
      <c r="BQT3" s="121"/>
      <c r="BQU3" s="121"/>
      <c r="BQV3" s="121"/>
      <c r="BQW3" s="121"/>
      <c r="BQX3" s="121"/>
      <c r="BQY3" s="121"/>
      <c r="BQZ3" s="121"/>
      <c r="BRA3" s="121"/>
      <c r="BRB3" s="121"/>
      <c r="BRC3" s="121"/>
      <c r="BRD3" s="121"/>
      <c r="BRE3" s="121"/>
      <c r="BRF3" s="121"/>
      <c r="BRG3" s="121"/>
      <c r="BRH3" s="121"/>
      <c r="BRI3" s="121"/>
      <c r="BRJ3" s="121"/>
      <c r="BRK3" s="121"/>
      <c r="BRL3" s="121"/>
      <c r="BRM3" s="121"/>
      <c r="BRN3" s="121"/>
      <c r="BRO3" s="121"/>
      <c r="BRP3" s="121"/>
      <c r="BRQ3" s="121"/>
      <c r="BRR3" s="121"/>
      <c r="BRS3" s="121"/>
      <c r="BRT3" s="121"/>
      <c r="BRU3" s="121"/>
      <c r="BRV3" s="121"/>
      <c r="BRW3" s="121"/>
      <c r="BRX3" s="121"/>
      <c r="BRY3" s="121"/>
      <c r="BRZ3" s="121"/>
      <c r="BSA3" s="121"/>
      <c r="BSB3" s="121"/>
      <c r="BSC3" s="121"/>
      <c r="BSD3" s="121"/>
      <c r="BSE3" s="121"/>
      <c r="BSF3" s="121"/>
      <c r="BSG3" s="121"/>
      <c r="BSH3" s="121"/>
      <c r="BSI3" s="121"/>
      <c r="BSJ3" s="121"/>
      <c r="BSK3" s="121"/>
      <c r="BSL3" s="121"/>
      <c r="BSM3" s="121"/>
      <c r="BSN3" s="121"/>
      <c r="BSO3" s="121"/>
      <c r="BSP3" s="121"/>
      <c r="BSQ3" s="121"/>
      <c r="BSR3" s="121"/>
      <c r="BSS3" s="121"/>
      <c r="BST3" s="121"/>
      <c r="BSU3" s="121"/>
      <c r="BSV3" s="121"/>
      <c r="BSW3" s="121"/>
      <c r="BSX3" s="121"/>
      <c r="BSY3" s="121"/>
      <c r="BSZ3" s="121"/>
      <c r="BTA3" s="121"/>
      <c r="BTB3" s="121"/>
      <c r="BTC3" s="121"/>
      <c r="BTD3" s="121"/>
      <c r="BTE3" s="121"/>
      <c r="BTF3" s="121"/>
      <c r="BTG3" s="121"/>
      <c r="BTH3" s="121"/>
      <c r="BTI3" s="121"/>
      <c r="BTJ3" s="121"/>
      <c r="BTK3" s="121"/>
      <c r="BTL3" s="121"/>
      <c r="BTM3" s="121"/>
      <c r="BTN3" s="121"/>
      <c r="BTO3" s="121"/>
      <c r="BTP3" s="121"/>
      <c r="BTQ3" s="121"/>
      <c r="BTR3" s="121"/>
      <c r="BTS3" s="121"/>
      <c r="BTT3" s="121"/>
      <c r="BTU3" s="121"/>
      <c r="BTV3" s="121"/>
      <c r="BTW3" s="121"/>
      <c r="BTX3" s="121"/>
      <c r="BTY3" s="121"/>
      <c r="BTZ3" s="121"/>
      <c r="BUA3" s="121"/>
      <c r="BUB3" s="121"/>
      <c r="BUC3" s="121"/>
      <c r="BUD3" s="121"/>
      <c r="BUE3" s="121"/>
      <c r="BUF3" s="121"/>
      <c r="BUG3" s="121"/>
      <c r="BUH3" s="121"/>
      <c r="BUI3" s="121"/>
      <c r="BUJ3" s="121"/>
      <c r="BUK3" s="121"/>
      <c r="BUL3" s="121"/>
      <c r="BUM3" s="121"/>
      <c r="BUN3" s="121"/>
      <c r="BUO3" s="121"/>
      <c r="BUP3" s="121"/>
      <c r="BUQ3" s="121"/>
      <c r="BUR3" s="121"/>
      <c r="BUS3" s="121"/>
      <c r="BUT3" s="121"/>
      <c r="BUU3" s="121"/>
      <c r="BUV3" s="121"/>
      <c r="BUW3" s="121"/>
      <c r="BUX3" s="121"/>
      <c r="BUY3" s="121"/>
      <c r="BUZ3" s="121"/>
      <c r="BVA3" s="121"/>
      <c r="BVB3" s="121"/>
      <c r="BVC3" s="121"/>
      <c r="BVD3" s="121"/>
      <c r="BVE3" s="121"/>
      <c r="BVF3" s="121"/>
      <c r="BVG3" s="121"/>
      <c r="BVH3" s="121"/>
      <c r="BVI3" s="121"/>
      <c r="BVJ3" s="121"/>
      <c r="BVK3" s="121"/>
      <c r="BVL3" s="121"/>
      <c r="BVM3" s="121"/>
      <c r="BVN3" s="121"/>
      <c r="BVO3" s="121"/>
      <c r="BVP3" s="121"/>
      <c r="BVQ3" s="121"/>
      <c r="BVR3" s="121"/>
      <c r="BVS3" s="121"/>
      <c r="BVT3" s="121"/>
      <c r="BVU3" s="121"/>
      <c r="BVV3" s="121"/>
      <c r="BVW3" s="121"/>
      <c r="BVX3" s="121"/>
      <c r="BVY3" s="121"/>
      <c r="BVZ3" s="121"/>
      <c r="BWA3" s="121"/>
      <c r="BWB3" s="121"/>
      <c r="BWC3" s="121"/>
      <c r="BWD3" s="121"/>
      <c r="BWE3" s="121"/>
      <c r="BWF3" s="121"/>
      <c r="BWG3" s="121"/>
      <c r="BWH3" s="121"/>
      <c r="BWI3" s="121"/>
      <c r="BWJ3" s="121"/>
      <c r="BWK3" s="121"/>
      <c r="BWL3" s="121"/>
      <c r="BWM3" s="121"/>
      <c r="BWN3" s="121"/>
      <c r="BWO3" s="121"/>
      <c r="BWP3" s="121"/>
      <c r="BWQ3" s="121"/>
      <c r="BWR3" s="121"/>
      <c r="BWS3" s="121"/>
      <c r="BWT3" s="121"/>
      <c r="BWU3" s="121"/>
      <c r="BWV3" s="121"/>
      <c r="BWW3" s="121"/>
      <c r="BWX3" s="121"/>
      <c r="BWY3" s="121"/>
      <c r="BWZ3" s="121"/>
      <c r="BXA3" s="121"/>
      <c r="BXB3" s="121"/>
      <c r="BXC3" s="121"/>
      <c r="BXD3" s="121"/>
      <c r="BXE3" s="121"/>
      <c r="BXF3" s="121"/>
      <c r="BXG3" s="121"/>
      <c r="BXH3" s="121"/>
      <c r="BXI3" s="121"/>
      <c r="BXJ3" s="121"/>
      <c r="BXK3" s="121"/>
      <c r="BXL3" s="121"/>
      <c r="BXM3" s="121"/>
      <c r="BXN3" s="121"/>
      <c r="BXO3" s="121"/>
      <c r="BXP3" s="121"/>
      <c r="BXQ3" s="121"/>
      <c r="BXR3" s="121"/>
      <c r="BXS3" s="121"/>
      <c r="BXT3" s="121"/>
      <c r="BXU3" s="121"/>
      <c r="BXV3" s="121"/>
      <c r="BXW3" s="121"/>
      <c r="BXX3" s="121"/>
      <c r="BXY3" s="121"/>
      <c r="BXZ3" s="121"/>
      <c r="BYA3" s="121"/>
      <c r="BYB3" s="121"/>
      <c r="BYC3" s="121"/>
      <c r="BYD3" s="121"/>
      <c r="BYE3" s="121"/>
      <c r="BYF3" s="121"/>
      <c r="BYG3" s="121"/>
      <c r="BYH3" s="121"/>
      <c r="BYI3" s="121"/>
      <c r="BYJ3" s="121"/>
      <c r="BYK3" s="121"/>
      <c r="BYL3" s="121"/>
      <c r="BYM3" s="121"/>
      <c r="BYN3" s="121"/>
      <c r="BYO3" s="121"/>
      <c r="BYP3" s="121"/>
      <c r="BYQ3" s="121"/>
      <c r="BYR3" s="121"/>
      <c r="BYS3" s="121"/>
      <c r="BYT3" s="121"/>
      <c r="BYU3" s="121"/>
      <c r="BYV3" s="121"/>
      <c r="BYW3" s="121"/>
      <c r="BYX3" s="121"/>
      <c r="BYY3" s="121"/>
      <c r="BYZ3" s="121"/>
      <c r="BZA3" s="121"/>
      <c r="BZB3" s="121"/>
      <c r="BZC3" s="121"/>
      <c r="BZD3" s="121"/>
      <c r="BZE3" s="121"/>
      <c r="BZF3" s="121"/>
      <c r="BZG3" s="121"/>
      <c r="BZH3" s="121"/>
      <c r="BZI3" s="121"/>
      <c r="BZJ3" s="121"/>
      <c r="BZK3" s="121"/>
      <c r="BZL3" s="121"/>
      <c r="BZM3" s="121"/>
      <c r="BZN3" s="121"/>
      <c r="BZO3" s="121"/>
      <c r="BZP3" s="121"/>
      <c r="BZQ3" s="121"/>
      <c r="BZR3" s="121"/>
      <c r="BZS3" s="121"/>
      <c r="BZT3" s="121"/>
      <c r="BZU3" s="121"/>
      <c r="BZV3" s="121"/>
      <c r="BZW3" s="121"/>
      <c r="BZX3" s="121"/>
      <c r="BZY3" s="121"/>
      <c r="BZZ3" s="121"/>
      <c r="CAA3" s="121"/>
      <c r="CAB3" s="121"/>
      <c r="CAC3" s="121"/>
      <c r="CAD3" s="121"/>
      <c r="CAE3" s="121"/>
      <c r="CAF3" s="121"/>
      <c r="CAG3" s="121"/>
      <c r="CAH3" s="121"/>
      <c r="CAI3" s="121"/>
      <c r="CAJ3" s="121"/>
      <c r="CAK3" s="121"/>
      <c r="CAL3" s="121"/>
      <c r="CAM3" s="121"/>
      <c r="CAN3" s="121"/>
      <c r="CAO3" s="121"/>
      <c r="CAP3" s="121"/>
      <c r="CAQ3" s="121"/>
      <c r="CAR3" s="121"/>
      <c r="CAS3" s="121"/>
      <c r="CAT3" s="121"/>
      <c r="CAU3" s="121"/>
      <c r="CAV3" s="121"/>
      <c r="CAW3" s="121"/>
      <c r="CAX3" s="121"/>
      <c r="CAY3" s="121"/>
      <c r="CAZ3" s="121"/>
      <c r="CBA3" s="121"/>
      <c r="CBB3" s="121"/>
      <c r="CBC3" s="121"/>
      <c r="CBD3" s="121"/>
      <c r="CBE3" s="121"/>
      <c r="CBF3" s="121"/>
      <c r="CBG3" s="121"/>
      <c r="CBH3" s="121"/>
      <c r="CBI3" s="121"/>
      <c r="CBJ3" s="121"/>
      <c r="CBK3" s="121"/>
      <c r="CBL3" s="121"/>
      <c r="CBM3" s="121"/>
      <c r="CBN3" s="121"/>
      <c r="CBO3" s="121"/>
      <c r="CBP3" s="121"/>
      <c r="CBQ3" s="121"/>
      <c r="CBR3" s="121"/>
      <c r="CBS3" s="121"/>
      <c r="CBT3" s="121"/>
      <c r="CBU3" s="121"/>
      <c r="CBV3" s="121"/>
      <c r="CBW3" s="121"/>
      <c r="CBX3" s="121"/>
      <c r="CBY3" s="121"/>
      <c r="CBZ3" s="121"/>
      <c r="CCA3" s="121"/>
      <c r="CCB3" s="121"/>
      <c r="CCC3" s="121"/>
      <c r="CCD3" s="121"/>
      <c r="CCE3" s="121"/>
      <c r="CCF3" s="121"/>
      <c r="CCG3" s="121"/>
      <c r="CCH3" s="121"/>
      <c r="CCI3" s="121"/>
      <c r="CCJ3" s="121"/>
      <c r="CCK3" s="121"/>
      <c r="CCL3" s="121"/>
      <c r="CCM3" s="121"/>
      <c r="CCN3" s="121"/>
      <c r="CCO3" s="121"/>
      <c r="CCP3" s="121"/>
      <c r="CCQ3" s="121"/>
      <c r="CCR3" s="121"/>
      <c r="CCS3" s="121"/>
      <c r="CCT3" s="121"/>
      <c r="CCU3" s="121"/>
      <c r="CCV3" s="121"/>
      <c r="CCW3" s="121"/>
      <c r="CCX3" s="121"/>
      <c r="CCY3" s="121"/>
      <c r="CCZ3" s="121"/>
      <c r="CDA3" s="121"/>
      <c r="CDB3" s="121"/>
      <c r="CDC3" s="121"/>
      <c r="CDD3" s="121"/>
      <c r="CDE3" s="121"/>
      <c r="CDF3" s="121"/>
      <c r="CDG3" s="121"/>
      <c r="CDH3" s="121"/>
      <c r="CDI3" s="121"/>
      <c r="CDJ3" s="121"/>
      <c r="CDK3" s="121"/>
      <c r="CDL3" s="121"/>
      <c r="CDM3" s="121"/>
      <c r="CDN3" s="121"/>
      <c r="CDO3" s="121"/>
      <c r="CDP3" s="121"/>
      <c r="CDQ3" s="121"/>
      <c r="CDR3" s="121"/>
      <c r="CDS3" s="121"/>
      <c r="CDT3" s="121"/>
      <c r="CDU3" s="121"/>
      <c r="CDV3" s="121"/>
      <c r="CDW3" s="121"/>
      <c r="CDX3" s="121"/>
      <c r="CDY3" s="121"/>
      <c r="CDZ3" s="121"/>
      <c r="CEA3" s="121"/>
      <c r="CEB3" s="121"/>
      <c r="CEC3" s="121"/>
      <c r="CED3" s="121"/>
      <c r="CEE3" s="121"/>
      <c r="CEF3" s="121"/>
      <c r="CEG3" s="121"/>
      <c r="CEH3" s="121"/>
      <c r="CEI3" s="121"/>
      <c r="CEJ3" s="121"/>
      <c r="CEK3" s="121"/>
      <c r="CEL3" s="121"/>
      <c r="CEM3" s="121"/>
      <c r="CEN3" s="121"/>
      <c r="CEO3" s="121"/>
      <c r="CEP3" s="121"/>
      <c r="CEQ3" s="121"/>
      <c r="CER3" s="121"/>
      <c r="CES3" s="121"/>
      <c r="CET3" s="121"/>
      <c r="CEU3" s="121"/>
      <c r="CEV3" s="121"/>
      <c r="CEW3" s="121"/>
      <c r="CEX3" s="121"/>
      <c r="CEY3" s="121"/>
      <c r="CEZ3" s="121"/>
      <c r="CFA3" s="121"/>
      <c r="CFB3" s="121"/>
      <c r="CFC3" s="121"/>
      <c r="CFD3" s="121"/>
      <c r="CFE3" s="121"/>
      <c r="CFF3" s="121"/>
      <c r="CFG3" s="121"/>
      <c r="CFH3" s="121"/>
      <c r="CFI3" s="121"/>
      <c r="CFJ3" s="121"/>
      <c r="CFK3" s="121"/>
      <c r="CFL3" s="121"/>
      <c r="CFM3" s="121"/>
      <c r="CFN3" s="121"/>
      <c r="CFO3" s="121"/>
      <c r="CFP3" s="121"/>
      <c r="CFQ3" s="121"/>
      <c r="CFR3" s="121"/>
      <c r="CFS3" s="121"/>
      <c r="CFT3" s="121"/>
      <c r="CFU3" s="121"/>
      <c r="CFV3" s="121"/>
      <c r="CFW3" s="121"/>
      <c r="CFX3" s="121"/>
      <c r="CFY3" s="121"/>
      <c r="CFZ3" s="121"/>
      <c r="CGA3" s="121"/>
      <c r="CGB3" s="121"/>
      <c r="CGC3" s="121"/>
      <c r="CGD3" s="121"/>
      <c r="CGE3" s="121"/>
      <c r="CGF3" s="121"/>
      <c r="CGG3" s="121"/>
      <c r="CGH3" s="121"/>
      <c r="CGI3" s="121"/>
      <c r="CGJ3" s="121"/>
      <c r="CGK3" s="121"/>
      <c r="CGL3" s="121"/>
      <c r="CGM3" s="121"/>
      <c r="CGN3" s="121"/>
      <c r="CGO3" s="121"/>
      <c r="CGP3" s="121"/>
      <c r="CGQ3" s="121"/>
      <c r="CGR3" s="121"/>
      <c r="CGS3" s="121"/>
      <c r="CGT3" s="121"/>
      <c r="CGU3" s="121"/>
      <c r="CGV3" s="121"/>
      <c r="CGW3" s="121"/>
      <c r="CGX3" s="121"/>
      <c r="CGY3" s="121"/>
      <c r="CGZ3" s="121"/>
      <c r="CHA3" s="121"/>
      <c r="CHB3" s="121"/>
      <c r="CHC3" s="121"/>
      <c r="CHD3" s="121"/>
      <c r="CHE3" s="121"/>
      <c r="CHF3" s="121"/>
      <c r="CHG3" s="121"/>
      <c r="CHH3" s="121"/>
      <c r="CHI3" s="121"/>
      <c r="CHJ3" s="121"/>
      <c r="CHK3" s="121"/>
      <c r="CHL3" s="121"/>
      <c r="CHM3" s="121"/>
      <c r="CHN3" s="121"/>
      <c r="CHO3" s="121"/>
      <c r="CHP3" s="121"/>
      <c r="CHQ3" s="121"/>
      <c r="CHR3" s="121"/>
      <c r="CHS3" s="121"/>
      <c r="CHT3" s="121"/>
      <c r="CHU3" s="121"/>
      <c r="CHV3" s="121"/>
      <c r="CHW3" s="121"/>
      <c r="CHX3" s="121"/>
      <c r="CHY3" s="121"/>
      <c r="CHZ3" s="121"/>
      <c r="CIA3" s="121"/>
      <c r="CIB3" s="121"/>
      <c r="CIC3" s="121"/>
      <c r="CID3" s="121"/>
      <c r="CIE3" s="121"/>
      <c r="CIF3" s="121"/>
      <c r="CIG3" s="121"/>
      <c r="CIH3" s="121"/>
      <c r="CII3" s="121"/>
      <c r="CIJ3" s="121"/>
      <c r="CIK3" s="121"/>
      <c r="CIL3" s="121"/>
      <c r="CIM3" s="121"/>
      <c r="CIN3" s="121"/>
      <c r="CIO3" s="121"/>
      <c r="CIP3" s="121"/>
      <c r="CIQ3" s="121"/>
      <c r="CIR3" s="121"/>
      <c r="CIS3" s="121"/>
      <c r="CIT3" s="121"/>
      <c r="CIU3" s="121"/>
      <c r="CIV3" s="121"/>
      <c r="CIW3" s="121"/>
      <c r="CIX3" s="121"/>
      <c r="CIY3" s="121"/>
      <c r="CIZ3" s="121"/>
      <c r="CJA3" s="121"/>
      <c r="CJB3" s="121"/>
      <c r="CJC3" s="121"/>
      <c r="CJD3" s="121"/>
      <c r="CJE3" s="121"/>
      <c r="CJF3" s="121"/>
      <c r="CJG3" s="121"/>
      <c r="CJH3" s="121"/>
      <c r="CJI3" s="121"/>
      <c r="CJJ3" s="121"/>
      <c r="CJK3" s="121"/>
      <c r="CJL3" s="121"/>
      <c r="CJM3" s="121"/>
      <c r="CJN3" s="121"/>
      <c r="CJO3" s="121"/>
      <c r="CJP3" s="121"/>
      <c r="CJQ3" s="121"/>
      <c r="CJR3" s="121"/>
      <c r="CJS3" s="121"/>
      <c r="CJT3" s="121"/>
      <c r="CJU3" s="121"/>
      <c r="CJV3" s="121"/>
      <c r="CJW3" s="121"/>
      <c r="CJX3" s="121"/>
      <c r="CJY3" s="121"/>
      <c r="CJZ3" s="121"/>
      <c r="CKA3" s="121"/>
      <c r="CKB3" s="121"/>
      <c r="CKC3" s="121"/>
      <c r="CKD3" s="121"/>
      <c r="CKE3" s="121"/>
      <c r="CKF3" s="121"/>
      <c r="CKG3" s="121"/>
      <c r="CKH3" s="121"/>
      <c r="CKI3" s="121"/>
      <c r="CKJ3" s="121"/>
      <c r="CKK3" s="121"/>
      <c r="CKL3" s="121"/>
      <c r="CKM3" s="121"/>
      <c r="CKN3" s="121"/>
      <c r="CKO3" s="121"/>
      <c r="CKP3" s="121"/>
      <c r="CKQ3" s="121"/>
      <c r="CKR3" s="121"/>
      <c r="CKS3" s="121"/>
      <c r="CKT3" s="121"/>
      <c r="CKU3" s="121"/>
      <c r="CKV3" s="121"/>
      <c r="CKW3" s="121"/>
      <c r="CKX3" s="121"/>
      <c r="CKY3" s="121"/>
      <c r="CKZ3" s="121"/>
      <c r="CLA3" s="121"/>
      <c r="CLB3" s="121"/>
      <c r="CLC3" s="121"/>
      <c r="CLD3" s="121"/>
      <c r="CLE3" s="121"/>
      <c r="CLF3" s="121"/>
      <c r="CLG3" s="121"/>
      <c r="CLH3" s="121"/>
      <c r="CLI3" s="121"/>
      <c r="CLJ3" s="121"/>
      <c r="CLK3" s="121"/>
      <c r="CLL3" s="121"/>
      <c r="CLM3" s="121"/>
      <c r="CLN3" s="121"/>
      <c r="CLO3" s="121"/>
      <c r="CLP3" s="121"/>
      <c r="CLQ3" s="121"/>
      <c r="CLR3" s="121"/>
      <c r="CLS3" s="121"/>
      <c r="CLT3" s="121"/>
      <c r="CLU3" s="121"/>
      <c r="CLV3" s="121"/>
      <c r="CLW3" s="121"/>
      <c r="CLX3" s="121"/>
      <c r="CLY3" s="121"/>
      <c r="CLZ3" s="121"/>
      <c r="CMA3" s="121"/>
      <c r="CMB3" s="121"/>
      <c r="CMC3" s="121"/>
      <c r="CMD3" s="121"/>
      <c r="CME3" s="121"/>
      <c r="CMF3" s="121"/>
      <c r="CMG3" s="121"/>
      <c r="CMH3" s="121"/>
      <c r="CMI3" s="121"/>
      <c r="CMJ3" s="121"/>
      <c r="CMK3" s="121"/>
      <c r="CML3" s="121"/>
      <c r="CMM3" s="121"/>
      <c r="CMN3" s="121"/>
      <c r="CMO3" s="121"/>
      <c r="CMP3" s="121"/>
      <c r="CMQ3" s="121"/>
      <c r="CMR3" s="121"/>
      <c r="CMS3" s="121"/>
      <c r="CMT3" s="121"/>
      <c r="CMU3" s="121"/>
      <c r="CMV3" s="121"/>
      <c r="CMW3" s="121"/>
      <c r="CMX3" s="121"/>
      <c r="CMY3" s="121"/>
      <c r="CMZ3" s="121"/>
      <c r="CNA3" s="121"/>
      <c r="CNB3" s="121"/>
      <c r="CNC3" s="121"/>
      <c r="CND3" s="121"/>
      <c r="CNE3" s="121"/>
      <c r="CNF3" s="121"/>
      <c r="CNG3" s="121"/>
      <c r="CNH3" s="121"/>
      <c r="CNI3" s="121"/>
      <c r="CNJ3" s="121"/>
      <c r="CNK3" s="121"/>
      <c r="CNL3" s="121"/>
      <c r="CNM3" s="121"/>
      <c r="CNN3" s="121"/>
      <c r="CNO3" s="121"/>
      <c r="CNP3" s="121"/>
      <c r="CNQ3" s="121"/>
      <c r="CNR3" s="121"/>
      <c r="CNS3" s="121"/>
      <c r="CNT3" s="121"/>
      <c r="CNU3" s="121"/>
      <c r="CNV3" s="121"/>
      <c r="CNW3" s="121"/>
      <c r="CNX3" s="121"/>
      <c r="CNY3" s="121"/>
      <c r="CNZ3" s="121"/>
      <c r="COA3" s="121"/>
      <c r="COB3" s="121"/>
      <c r="COC3" s="121"/>
      <c r="COD3" s="121"/>
      <c r="COE3" s="121"/>
      <c r="COF3" s="121"/>
      <c r="COG3" s="121"/>
      <c r="COH3" s="121"/>
      <c r="COI3" s="121"/>
      <c r="COJ3" s="121"/>
      <c r="COK3" s="121"/>
      <c r="COL3" s="121"/>
      <c r="COM3" s="121"/>
      <c r="CON3" s="121"/>
      <c r="COO3" s="121"/>
      <c r="COP3" s="121"/>
      <c r="COQ3" s="121"/>
      <c r="COR3" s="121"/>
      <c r="COS3" s="121"/>
      <c r="COT3" s="121"/>
      <c r="COU3" s="121"/>
      <c r="COV3" s="121"/>
      <c r="COW3" s="121"/>
      <c r="COX3" s="121"/>
      <c r="COY3" s="121"/>
      <c r="COZ3" s="121"/>
      <c r="CPA3" s="121"/>
      <c r="CPB3" s="121"/>
      <c r="CPC3" s="121"/>
      <c r="CPD3" s="121"/>
      <c r="CPE3" s="121"/>
      <c r="CPF3" s="121"/>
      <c r="CPG3" s="121"/>
      <c r="CPH3" s="121"/>
      <c r="CPI3" s="121"/>
      <c r="CPJ3" s="121"/>
      <c r="CPK3" s="121"/>
      <c r="CPL3" s="121"/>
      <c r="CPM3" s="121"/>
      <c r="CPN3" s="121"/>
      <c r="CPO3" s="121"/>
      <c r="CPP3" s="121"/>
      <c r="CPQ3" s="121"/>
      <c r="CPR3" s="121"/>
      <c r="CPS3" s="121"/>
      <c r="CPT3" s="121"/>
      <c r="CPU3" s="121"/>
      <c r="CPV3" s="121"/>
      <c r="CPW3" s="121"/>
      <c r="CPX3" s="121"/>
      <c r="CPY3" s="121"/>
      <c r="CPZ3" s="121"/>
      <c r="CQA3" s="121"/>
      <c r="CQB3" s="121"/>
      <c r="CQC3" s="121"/>
      <c r="CQD3" s="121"/>
      <c r="CQE3" s="121"/>
      <c r="CQF3" s="121"/>
      <c r="CQG3" s="121"/>
      <c r="CQH3" s="121"/>
      <c r="CQI3" s="121"/>
      <c r="CQJ3" s="121"/>
      <c r="CQK3" s="121"/>
      <c r="CQL3" s="121"/>
      <c r="CQM3" s="121"/>
      <c r="CQN3" s="121"/>
      <c r="CQO3" s="121"/>
      <c r="CQP3" s="121"/>
      <c r="CQQ3" s="121"/>
      <c r="CQR3" s="121"/>
      <c r="CQS3" s="121"/>
      <c r="CQT3" s="121"/>
      <c r="CQU3" s="121"/>
      <c r="CQV3" s="121"/>
      <c r="CQW3" s="121"/>
      <c r="CQX3" s="121"/>
      <c r="CQY3" s="121"/>
      <c r="CQZ3" s="121"/>
      <c r="CRA3" s="121"/>
      <c r="CRB3" s="121"/>
      <c r="CRC3" s="121"/>
      <c r="CRD3" s="121"/>
      <c r="CRE3" s="121"/>
      <c r="CRF3" s="121"/>
      <c r="CRG3" s="121"/>
      <c r="CRH3" s="121"/>
      <c r="CRI3" s="121"/>
      <c r="CRJ3" s="121"/>
      <c r="CRK3" s="121"/>
      <c r="CRL3" s="121"/>
      <c r="CRM3" s="121"/>
      <c r="CRN3" s="121"/>
      <c r="CRO3" s="121"/>
      <c r="CRP3" s="121"/>
      <c r="CRQ3" s="121"/>
      <c r="CRR3" s="121"/>
      <c r="CRS3" s="121"/>
      <c r="CRT3" s="121"/>
      <c r="CRU3" s="121"/>
      <c r="CRV3" s="121"/>
      <c r="CRW3" s="121"/>
      <c r="CRX3" s="121"/>
      <c r="CRY3" s="121"/>
      <c r="CRZ3" s="121"/>
      <c r="CSA3" s="121"/>
      <c r="CSB3" s="121"/>
      <c r="CSC3" s="121"/>
      <c r="CSD3" s="121"/>
      <c r="CSE3" s="121"/>
      <c r="CSF3" s="121"/>
      <c r="CSG3" s="121"/>
      <c r="CSH3" s="121"/>
      <c r="CSI3" s="121"/>
      <c r="CSJ3" s="121"/>
      <c r="CSK3" s="121"/>
      <c r="CSL3" s="121"/>
      <c r="CSM3" s="121"/>
      <c r="CSN3" s="121"/>
      <c r="CSO3" s="121"/>
      <c r="CSP3" s="121"/>
      <c r="CSQ3" s="121"/>
      <c r="CSR3" s="121"/>
      <c r="CSS3" s="121"/>
      <c r="CST3" s="121"/>
      <c r="CSU3" s="121"/>
      <c r="CSV3" s="121"/>
      <c r="CSW3" s="121"/>
      <c r="CSX3" s="121"/>
      <c r="CSY3" s="121"/>
      <c r="CSZ3" s="121"/>
      <c r="CTA3" s="121"/>
      <c r="CTB3" s="121"/>
      <c r="CTC3" s="121"/>
      <c r="CTD3" s="121"/>
      <c r="CTE3" s="121"/>
      <c r="CTF3" s="121"/>
      <c r="CTG3" s="121"/>
      <c r="CTH3" s="121"/>
      <c r="CTI3" s="121"/>
      <c r="CTJ3" s="121"/>
      <c r="CTK3" s="121"/>
      <c r="CTL3" s="121"/>
      <c r="CTM3" s="121"/>
      <c r="CTN3" s="121"/>
      <c r="CTO3" s="121"/>
      <c r="CTP3" s="121"/>
      <c r="CTQ3" s="121"/>
      <c r="CTR3" s="121"/>
      <c r="CTS3" s="121"/>
      <c r="CTT3" s="121"/>
      <c r="CTU3" s="121"/>
      <c r="CTV3" s="121"/>
      <c r="CTW3" s="121"/>
      <c r="CTX3" s="121"/>
      <c r="CTY3" s="121"/>
      <c r="CTZ3" s="121"/>
      <c r="CUA3" s="121"/>
      <c r="CUB3" s="121"/>
      <c r="CUC3" s="121"/>
      <c r="CUD3" s="121"/>
      <c r="CUE3" s="121"/>
      <c r="CUF3" s="121"/>
      <c r="CUG3" s="121"/>
      <c r="CUH3" s="121"/>
      <c r="CUI3" s="121"/>
      <c r="CUJ3" s="121"/>
      <c r="CUK3" s="121"/>
      <c r="CUL3" s="121"/>
      <c r="CUM3" s="121"/>
      <c r="CUN3" s="121"/>
      <c r="CUO3" s="121"/>
      <c r="CUP3" s="121"/>
      <c r="CUQ3" s="121"/>
      <c r="CUR3" s="121"/>
      <c r="CUS3" s="121"/>
      <c r="CUT3" s="121"/>
      <c r="CUU3" s="121"/>
      <c r="CUV3" s="121"/>
      <c r="CUW3" s="121"/>
      <c r="CUX3" s="121"/>
      <c r="CUY3" s="121"/>
      <c r="CUZ3" s="121"/>
      <c r="CVA3" s="121"/>
      <c r="CVB3" s="121"/>
      <c r="CVC3" s="121"/>
      <c r="CVD3" s="121"/>
      <c r="CVE3" s="121"/>
      <c r="CVF3" s="121"/>
      <c r="CVG3" s="121"/>
      <c r="CVH3" s="121"/>
      <c r="CVI3" s="121"/>
      <c r="CVJ3" s="121"/>
      <c r="CVK3" s="121"/>
      <c r="CVL3" s="121"/>
      <c r="CVM3" s="121"/>
      <c r="CVN3" s="121"/>
      <c r="CVO3" s="121"/>
      <c r="CVP3" s="121"/>
      <c r="CVQ3" s="121"/>
      <c r="CVR3" s="121"/>
      <c r="CVS3" s="121"/>
      <c r="CVT3" s="121"/>
      <c r="CVU3" s="121"/>
      <c r="CVV3" s="121"/>
      <c r="CVW3" s="121"/>
      <c r="CVX3" s="121"/>
      <c r="CVY3" s="121"/>
      <c r="CVZ3" s="121"/>
      <c r="CWA3" s="121"/>
      <c r="CWB3" s="121"/>
      <c r="CWC3" s="121"/>
      <c r="CWD3" s="121"/>
      <c r="CWE3" s="121"/>
      <c r="CWF3" s="121"/>
      <c r="CWG3" s="121"/>
      <c r="CWH3" s="121"/>
      <c r="CWI3" s="121"/>
      <c r="CWJ3" s="121"/>
      <c r="CWK3" s="121"/>
      <c r="CWL3" s="121"/>
      <c r="CWM3" s="121"/>
      <c r="CWN3" s="121"/>
      <c r="CWO3" s="121"/>
      <c r="CWP3" s="121"/>
      <c r="CWQ3" s="121"/>
      <c r="CWR3" s="121"/>
      <c r="CWS3" s="121"/>
      <c r="CWT3" s="121"/>
      <c r="CWU3" s="121"/>
      <c r="CWV3" s="121"/>
      <c r="CWW3" s="121"/>
      <c r="CWX3" s="121"/>
      <c r="CWY3" s="121"/>
      <c r="CWZ3" s="121"/>
      <c r="CXA3" s="121"/>
      <c r="CXB3" s="121"/>
      <c r="CXC3" s="121"/>
      <c r="CXD3" s="121"/>
      <c r="CXE3" s="121"/>
      <c r="CXF3" s="121"/>
      <c r="CXG3" s="121"/>
      <c r="CXH3" s="121"/>
      <c r="CXI3" s="121"/>
      <c r="CXJ3" s="121"/>
      <c r="CXK3" s="121"/>
      <c r="CXL3" s="121"/>
      <c r="CXM3" s="121"/>
      <c r="CXN3" s="121"/>
      <c r="CXO3" s="121"/>
      <c r="CXP3" s="121"/>
      <c r="CXQ3" s="121"/>
      <c r="CXR3" s="121"/>
      <c r="CXS3" s="121"/>
      <c r="CXT3" s="121"/>
      <c r="CXU3" s="121"/>
      <c r="CXV3" s="121"/>
      <c r="CXW3" s="121"/>
      <c r="CXX3" s="121"/>
      <c r="CXY3" s="121"/>
      <c r="CXZ3" s="121"/>
      <c r="CYA3" s="121"/>
      <c r="CYB3" s="121"/>
      <c r="CYC3" s="121"/>
      <c r="CYD3" s="121"/>
      <c r="CYE3" s="121"/>
      <c r="CYF3" s="121"/>
      <c r="CYG3" s="121"/>
      <c r="CYH3" s="121"/>
      <c r="CYI3" s="121"/>
      <c r="CYJ3" s="121"/>
      <c r="CYK3" s="121"/>
      <c r="CYL3" s="121"/>
      <c r="CYM3" s="121"/>
      <c r="CYN3" s="121"/>
      <c r="CYO3" s="121"/>
      <c r="CYP3" s="121"/>
      <c r="CYQ3" s="121"/>
      <c r="CYR3" s="121"/>
      <c r="CYS3" s="121"/>
      <c r="CYT3" s="121"/>
      <c r="CYU3" s="121"/>
      <c r="CYV3" s="121"/>
      <c r="CYW3" s="121"/>
      <c r="CYX3" s="121"/>
      <c r="CYY3" s="121"/>
      <c r="CYZ3" s="121"/>
      <c r="CZA3" s="121"/>
      <c r="CZB3" s="121"/>
      <c r="CZC3" s="121"/>
      <c r="CZD3" s="121"/>
      <c r="CZE3" s="121"/>
      <c r="CZF3" s="121"/>
      <c r="CZG3" s="121"/>
      <c r="CZH3" s="121"/>
      <c r="CZI3" s="121"/>
      <c r="CZJ3" s="121"/>
      <c r="CZK3" s="121"/>
      <c r="CZL3" s="121"/>
      <c r="CZM3" s="121"/>
      <c r="CZN3" s="121"/>
      <c r="CZO3" s="121"/>
      <c r="CZP3" s="121"/>
      <c r="CZQ3" s="121"/>
      <c r="CZR3" s="121"/>
      <c r="CZS3" s="121"/>
      <c r="CZT3" s="121"/>
      <c r="CZU3" s="121"/>
      <c r="CZV3" s="121"/>
      <c r="CZW3" s="121"/>
      <c r="CZX3" s="121"/>
      <c r="CZY3" s="121"/>
      <c r="CZZ3" s="121"/>
      <c r="DAA3" s="121"/>
      <c r="DAB3" s="121"/>
      <c r="DAC3" s="121"/>
      <c r="DAD3" s="121"/>
      <c r="DAE3" s="121"/>
      <c r="DAF3" s="121"/>
      <c r="DAG3" s="121"/>
      <c r="DAH3" s="121"/>
      <c r="DAI3" s="121"/>
      <c r="DAJ3" s="121"/>
      <c r="DAK3" s="121"/>
      <c r="DAL3" s="121"/>
      <c r="DAM3" s="121"/>
      <c r="DAN3" s="121"/>
      <c r="DAO3" s="121"/>
      <c r="DAP3" s="121"/>
      <c r="DAQ3" s="121"/>
      <c r="DAR3" s="121"/>
      <c r="DAS3" s="121"/>
      <c r="DAT3" s="121"/>
      <c r="DAU3" s="121"/>
      <c r="DAV3" s="121"/>
      <c r="DAW3" s="121"/>
      <c r="DAX3" s="121"/>
      <c r="DAY3" s="121"/>
      <c r="DAZ3" s="121"/>
      <c r="DBA3" s="121"/>
      <c r="DBB3" s="121"/>
      <c r="DBC3" s="121"/>
      <c r="DBD3" s="121"/>
      <c r="DBE3" s="121"/>
      <c r="DBF3" s="121"/>
      <c r="DBG3" s="121"/>
      <c r="DBH3" s="121"/>
      <c r="DBI3" s="121"/>
      <c r="DBJ3" s="121"/>
      <c r="DBK3" s="121"/>
      <c r="DBL3" s="121"/>
      <c r="DBM3" s="121"/>
      <c r="DBN3" s="121"/>
      <c r="DBO3" s="121"/>
      <c r="DBP3" s="121"/>
      <c r="DBQ3" s="121"/>
      <c r="DBR3" s="121"/>
      <c r="DBS3" s="121"/>
      <c r="DBT3" s="121"/>
      <c r="DBU3" s="121"/>
      <c r="DBV3" s="121"/>
      <c r="DBW3" s="121"/>
      <c r="DBX3" s="121"/>
      <c r="DBY3" s="121"/>
      <c r="DBZ3" s="121"/>
      <c r="DCA3" s="121"/>
      <c r="DCB3" s="121"/>
      <c r="DCC3" s="121"/>
      <c r="DCD3" s="121"/>
      <c r="DCE3" s="121"/>
      <c r="DCF3" s="121"/>
      <c r="DCG3" s="121"/>
      <c r="DCH3" s="121"/>
      <c r="DCI3" s="121"/>
      <c r="DCJ3" s="121"/>
      <c r="DCK3" s="121"/>
      <c r="DCL3" s="121"/>
      <c r="DCM3" s="121"/>
      <c r="DCN3" s="121"/>
      <c r="DCO3" s="121"/>
      <c r="DCP3" s="121"/>
      <c r="DCQ3" s="121"/>
      <c r="DCR3" s="121"/>
      <c r="DCS3" s="121"/>
      <c r="DCT3" s="121"/>
      <c r="DCU3" s="121"/>
      <c r="DCV3" s="121"/>
      <c r="DCW3" s="121"/>
      <c r="DCX3" s="121"/>
      <c r="DCY3" s="121"/>
      <c r="DCZ3" s="121"/>
      <c r="DDA3" s="121"/>
      <c r="DDB3" s="121"/>
      <c r="DDC3" s="121"/>
      <c r="DDD3" s="121"/>
      <c r="DDE3" s="121"/>
      <c r="DDF3" s="121"/>
      <c r="DDG3" s="121"/>
      <c r="DDH3" s="121"/>
      <c r="DDI3" s="121"/>
      <c r="DDJ3" s="121"/>
      <c r="DDK3" s="121"/>
      <c r="DDL3" s="121"/>
      <c r="DDM3" s="121"/>
      <c r="DDN3" s="121"/>
      <c r="DDO3" s="121"/>
      <c r="DDP3" s="121"/>
      <c r="DDQ3" s="121"/>
      <c r="DDR3" s="121"/>
      <c r="DDS3" s="121"/>
      <c r="DDT3" s="121"/>
      <c r="DDU3" s="121"/>
      <c r="DDV3" s="121"/>
      <c r="DDW3" s="121"/>
      <c r="DDX3" s="121"/>
      <c r="DDY3" s="121"/>
      <c r="DDZ3" s="121"/>
      <c r="DEA3" s="121"/>
      <c r="DEB3" s="121"/>
      <c r="DEC3" s="121"/>
      <c r="DED3" s="121"/>
      <c r="DEE3" s="121"/>
      <c r="DEF3" s="121"/>
      <c r="DEG3" s="121"/>
      <c r="DEH3" s="121"/>
      <c r="DEI3" s="121"/>
      <c r="DEJ3" s="121"/>
      <c r="DEK3" s="121"/>
      <c r="DEL3" s="121"/>
      <c r="DEM3" s="121"/>
      <c r="DEN3" s="121"/>
      <c r="DEO3" s="121"/>
      <c r="DEP3" s="121"/>
      <c r="DEQ3" s="121"/>
      <c r="DER3" s="121"/>
      <c r="DES3" s="121"/>
      <c r="DET3" s="121"/>
      <c r="DEU3" s="121"/>
      <c r="DEV3" s="121"/>
      <c r="DEW3" s="121"/>
      <c r="DEX3" s="121"/>
      <c r="DEY3" s="121"/>
      <c r="DEZ3" s="121"/>
      <c r="DFA3" s="121"/>
      <c r="DFB3" s="121"/>
      <c r="DFC3" s="121"/>
      <c r="DFD3" s="121"/>
      <c r="DFE3" s="121"/>
      <c r="DFF3" s="121"/>
      <c r="DFG3" s="121"/>
      <c r="DFH3" s="121"/>
      <c r="DFI3" s="121"/>
      <c r="DFJ3" s="121"/>
      <c r="DFK3" s="121"/>
      <c r="DFL3" s="121"/>
      <c r="DFM3" s="121"/>
      <c r="DFN3" s="121"/>
      <c r="DFO3" s="121"/>
      <c r="DFP3" s="121"/>
      <c r="DFQ3" s="121"/>
      <c r="DFR3" s="121"/>
      <c r="DFS3" s="121"/>
      <c r="DFT3" s="121"/>
      <c r="DFU3" s="121"/>
      <c r="DFV3" s="121"/>
      <c r="DFW3" s="121"/>
      <c r="DFX3" s="121"/>
      <c r="DFY3" s="121"/>
      <c r="DFZ3" s="121"/>
      <c r="DGA3" s="121"/>
      <c r="DGB3" s="121"/>
      <c r="DGC3" s="121"/>
      <c r="DGD3" s="121"/>
      <c r="DGE3" s="121"/>
      <c r="DGF3" s="121"/>
      <c r="DGG3" s="121"/>
      <c r="DGH3" s="121"/>
      <c r="DGI3" s="121"/>
      <c r="DGJ3" s="121"/>
      <c r="DGK3" s="121"/>
      <c r="DGL3" s="121"/>
      <c r="DGM3" s="121"/>
      <c r="DGN3" s="121"/>
      <c r="DGO3" s="121"/>
      <c r="DGP3" s="121"/>
      <c r="DGQ3" s="121"/>
      <c r="DGR3" s="121"/>
      <c r="DGS3" s="121"/>
      <c r="DGT3" s="121"/>
      <c r="DGU3" s="121"/>
      <c r="DGV3" s="121"/>
      <c r="DGW3" s="121"/>
      <c r="DGX3" s="121"/>
      <c r="DGY3" s="121"/>
      <c r="DGZ3" s="121"/>
      <c r="DHA3" s="121"/>
      <c r="DHB3" s="121"/>
      <c r="DHC3" s="121"/>
      <c r="DHD3" s="121"/>
      <c r="DHE3" s="121"/>
      <c r="DHF3" s="121"/>
      <c r="DHG3" s="121"/>
      <c r="DHH3" s="121"/>
      <c r="DHI3" s="121"/>
      <c r="DHJ3" s="121"/>
      <c r="DHK3" s="121"/>
      <c r="DHL3" s="121"/>
      <c r="DHM3" s="121"/>
      <c r="DHN3" s="121"/>
      <c r="DHO3" s="121"/>
      <c r="DHP3" s="121"/>
      <c r="DHQ3" s="121"/>
      <c r="DHR3" s="121"/>
      <c r="DHS3" s="121"/>
      <c r="DHT3" s="121"/>
      <c r="DHU3" s="121"/>
      <c r="DHV3" s="121"/>
      <c r="DHW3" s="121"/>
      <c r="DHX3" s="121"/>
      <c r="DHY3" s="121"/>
      <c r="DHZ3" s="121"/>
      <c r="DIA3" s="121"/>
      <c r="DIB3" s="121"/>
      <c r="DIC3" s="121"/>
      <c r="DID3" s="121"/>
      <c r="DIE3" s="121"/>
      <c r="DIF3" s="121"/>
      <c r="DIG3" s="121"/>
      <c r="DIH3" s="121"/>
      <c r="DII3" s="121"/>
      <c r="DIJ3" s="121"/>
      <c r="DIK3" s="121"/>
      <c r="DIL3" s="121"/>
      <c r="DIM3" s="121"/>
      <c r="DIN3" s="121"/>
      <c r="DIO3" s="121"/>
      <c r="DIP3" s="121"/>
      <c r="DIQ3" s="121"/>
      <c r="DIR3" s="121"/>
      <c r="DIS3" s="121"/>
      <c r="DIT3" s="121"/>
      <c r="DIU3" s="121"/>
      <c r="DIV3" s="121"/>
      <c r="DIW3" s="121"/>
      <c r="DIX3" s="121"/>
      <c r="DIY3" s="121"/>
      <c r="DIZ3" s="121"/>
      <c r="DJA3" s="121"/>
      <c r="DJB3" s="121"/>
      <c r="DJC3" s="121"/>
      <c r="DJD3" s="121"/>
      <c r="DJE3" s="121"/>
      <c r="DJF3" s="121"/>
      <c r="DJG3" s="121"/>
      <c r="DJH3" s="121"/>
      <c r="DJI3" s="121"/>
      <c r="DJJ3" s="121"/>
      <c r="DJK3" s="121"/>
      <c r="DJL3" s="121"/>
      <c r="DJM3" s="121"/>
      <c r="DJN3" s="121"/>
      <c r="DJO3" s="121"/>
      <c r="DJP3" s="121"/>
      <c r="DJQ3" s="121"/>
      <c r="DJR3" s="121"/>
      <c r="DJS3" s="121"/>
      <c r="DJT3" s="121"/>
      <c r="DJU3" s="121"/>
      <c r="DJV3" s="121"/>
      <c r="DJW3" s="121"/>
      <c r="DJX3" s="121"/>
      <c r="DJY3" s="121"/>
      <c r="DJZ3" s="121"/>
      <c r="DKA3" s="121"/>
      <c r="DKB3" s="121"/>
      <c r="DKC3" s="121"/>
      <c r="DKD3" s="121"/>
      <c r="DKE3" s="121"/>
      <c r="DKF3" s="121"/>
      <c r="DKG3" s="121"/>
      <c r="DKH3" s="121"/>
      <c r="DKI3" s="121"/>
      <c r="DKJ3" s="121"/>
      <c r="DKK3" s="121"/>
      <c r="DKL3" s="121"/>
      <c r="DKM3" s="121"/>
      <c r="DKN3" s="121"/>
      <c r="DKO3" s="121"/>
      <c r="DKP3" s="121"/>
      <c r="DKQ3" s="121"/>
      <c r="DKR3" s="121"/>
      <c r="DKS3" s="121"/>
      <c r="DKT3" s="121"/>
      <c r="DKU3" s="121"/>
      <c r="DKV3" s="121"/>
      <c r="DKW3" s="121"/>
      <c r="DKX3" s="121"/>
      <c r="DKY3" s="121"/>
      <c r="DKZ3" s="121"/>
      <c r="DLA3" s="121"/>
      <c r="DLB3" s="121"/>
      <c r="DLC3" s="121"/>
      <c r="DLD3" s="121"/>
      <c r="DLE3" s="121"/>
      <c r="DLF3" s="121"/>
      <c r="DLG3" s="121"/>
      <c r="DLH3" s="121"/>
      <c r="DLI3" s="121"/>
      <c r="DLJ3" s="121"/>
      <c r="DLK3" s="121"/>
      <c r="DLL3" s="121"/>
      <c r="DLM3" s="121"/>
      <c r="DLN3" s="121"/>
      <c r="DLO3" s="121"/>
      <c r="DLP3" s="121"/>
      <c r="DLQ3" s="121"/>
      <c r="DLR3" s="121"/>
      <c r="DLS3" s="121"/>
      <c r="DLT3" s="121"/>
      <c r="DLU3" s="121"/>
      <c r="DLV3" s="121"/>
      <c r="DLW3" s="121"/>
      <c r="DLX3" s="121"/>
      <c r="DLY3" s="121"/>
      <c r="DLZ3" s="121"/>
      <c r="DMA3" s="121"/>
      <c r="DMB3" s="121"/>
      <c r="DMC3" s="121"/>
      <c r="DMD3" s="121"/>
      <c r="DME3" s="121"/>
      <c r="DMF3" s="121"/>
      <c r="DMG3" s="121"/>
      <c r="DMH3" s="121"/>
      <c r="DMI3" s="121"/>
      <c r="DMJ3" s="121"/>
      <c r="DMK3" s="121"/>
      <c r="DML3" s="121"/>
      <c r="DMM3" s="121"/>
      <c r="DMN3" s="121"/>
      <c r="DMO3" s="121"/>
      <c r="DMP3" s="121"/>
      <c r="DMQ3" s="121"/>
      <c r="DMR3" s="121"/>
      <c r="DMS3" s="121"/>
      <c r="DMT3" s="121"/>
      <c r="DMU3" s="121"/>
      <c r="DMV3" s="121"/>
      <c r="DMW3" s="121"/>
      <c r="DMX3" s="121"/>
      <c r="DMY3" s="121"/>
      <c r="DMZ3" s="121"/>
      <c r="DNA3" s="121"/>
      <c r="DNB3" s="121"/>
      <c r="DNC3" s="121"/>
      <c r="DND3" s="121"/>
      <c r="DNE3" s="121"/>
      <c r="DNF3" s="121"/>
      <c r="DNG3" s="121"/>
      <c r="DNH3" s="121"/>
      <c r="DNI3" s="121"/>
      <c r="DNJ3" s="121"/>
      <c r="DNK3" s="121"/>
      <c r="DNL3" s="121"/>
      <c r="DNM3" s="121"/>
      <c r="DNN3" s="121"/>
      <c r="DNO3" s="121"/>
      <c r="DNP3" s="121"/>
      <c r="DNQ3" s="121"/>
      <c r="DNR3" s="121"/>
      <c r="DNS3" s="121"/>
      <c r="DNT3" s="121"/>
      <c r="DNU3" s="121"/>
      <c r="DNV3" s="121"/>
      <c r="DNW3" s="121"/>
      <c r="DNX3" s="121"/>
      <c r="DNY3" s="121"/>
      <c r="DNZ3" s="121"/>
      <c r="DOA3" s="121"/>
      <c r="DOB3" s="121"/>
      <c r="DOC3" s="121"/>
      <c r="DOD3" s="121"/>
      <c r="DOE3" s="121"/>
      <c r="DOF3" s="121"/>
      <c r="DOG3" s="121"/>
      <c r="DOH3" s="121"/>
      <c r="DOI3" s="121"/>
      <c r="DOJ3" s="121"/>
      <c r="DOK3" s="121"/>
      <c r="DOL3" s="121"/>
      <c r="DOM3" s="121"/>
      <c r="DON3" s="121"/>
      <c r="DOO3" s="121"/>
      <c r="DOP3" s="121"/>
      <c r="DOQ3" s="121"/>
      <c r="DOR3" s="121"/>
      <c r="DOS3" s="121"/>
      <c r="DOT3" s="121"/>
      <c r="DOU3" s="121"/>
      <c r="DOV3" s="121"/>
      <c r="DOW3" s="121"/>
      <c r="DOX3" s="121"/>
      <c r="DOY3" s="121"/>
      <c r="DOZ3" s="121"/>
      <c r="DPA3" s="121"/>
      <c r="DPB3" s="121"/>
      <c r="DPC3" s="121"/>
      <c r="DPD3" s="121"/>
      <c r="DPE3" s="121"/>
      <c r="DPF3" s="121"/>
      <c r="DPG3" s="121"/>
      <c r="DPH3" s="121"/>
      <c r="DPI3" s="121"/>
      <c r="DPJ3" s="121"/>
      <c r="DPK3" s="121"/>
      <c r="DPL3" s="121"/>
      <c r="DPM3" s="121"/>
      <c r="DPN3" s="121"/>
      <c r="DPO3" s="121"/>
      <c r="DPP3" s="121"/>
      <c r="DPQ3" s="121"/>
      <c r="DPR3" s="121"/>
      <c r="DPS3" s="121"/>
      <c r="DPT3" s="121"/>
      <c r="DPU3" s="121"/>
      <c r="DPV3" s="121"/>
      <c r="DPW3" s="121"/>
      <c r="DPX3" s="121"/>
      <c r="DPY3" s="121"/>
      <c r="DPZ3" s="121"/>
      <c r="DQA3" s="121"/>
      <c r="DQB3" s="121"/>
      <c r="DQC3" s="121"/>
      <c r="DQD3" s="121"/>
      <c r="DQE3" s="121"/>
      <c r="DQF3" s="121"/>
      <c r="DQG3" s="121"/>
      <c r="DQH3" s="121"/>
      <c r="DQI3" s="121"/>
      <c r="DQJ3" s="121"/>
      <c r="DQK3" s="121"/>
      <c r="DQL3" s="121"/>
      <c r="DQM3" s="121"/>
      <c r="DQN3" s="121"/>
      <c r="DQO3" s="121"/>
      <c r="DQP3" s="121"/>
      <c r="DQQ3" s="121"/>
      <c r="DQR3" s="121"/>
      <c r="DQS3" s="121"/>
      <c r="DQT3" s="121"/>
      <c r="DQU3" s="121"/>
      <c r="DQV3" s="121"/>
      <c r="DQW3" s="121"/>
      <c r="DQX3" s="121"/>
      <c r="DQY3" s="121"/>
      <c r="DQZ3" s="121"/>
      <c r="DRA3" s="121"/>
      <c r="DRB3" s="121"/>
      <c r="DRC3" s="121"/>
      <c r="DRD3" s="121"/>
      <c r="DRE3" s="121"/>
      <c r="DRF3" s="121"/>
      <c r="DRG3" s="121"/>
      <c r="DRH3" s="121"/>
      <c r="DRI3" s="121"/>
      <c r="DRJ3" s="121"/>
      <c r="DRK3" s="121"/>
      <c r="DRL3" s="121"/>
      <c r="DRM3" s="121"/>
      <c r="DRN3" s="121"/>
      <c r="DRO3" s="121"/>
      <c r="DRP3" s="121"/>
      <c r="DRQ3" s="121"/>
      <c r="DRR3" s="121"/>
      <c r="DRS3" s="121"/>
      <c r="DRT3" s="121"/>
      <c r="DRU3" s="121"/>
      <c r="DRV3" s="121"/>
      <c r="DRW3" s="121"/>
      <c r="DRX3" s="121"/>
      <c r="DRY3" s="121"/>
      <c r="DRZ3" s="121"/>
      <c r="DSA3" s="121"/>
      <c r="DSB3" s="121"/>
      <c r="DSC3" s="121"/>
      <c r="DSD3" s="121"/>
      <c r="DSE3" s="121"/>
      <c r="DSF3" s="121"/>
      <c r="DSG3" s="121"/>
      <c r="DSH3" s="121"/>
      <c r="DSI3" s="121"/>
      <c r="DSJ3" s="121"/>
      <c r="DSK3" s="121"/>
      <c r="DSL3" s="121"/>
      <c r="DSM3" s="121"/>
      <c r="DSN3" s="121"/>
      <c r="DSO3" s="121"/>
      <c r="DSP3" s="121"/>
      <c r="DSQ3" s="121"/>
      <c r="DSR3" s="121"/>
      <c r="DSS3" s="121"/>
      <c r="DST3" s="121"/>
      <c r="DSU3" s="121"/>
      <c r="DSV3" s="121"/>
      <c r="DSW3" s="121"/>
      <c r="DSX3" s="121"/>
      <c r="DSY3" s="121"/>
      <c r="DSZ3" s="121"/>
      <c r="DTA3" s="121"/>
      <c r="DTB3" s="121"/>
      <c r="DTC3" s="121"/>
      <c r="DTD3" s="121"/>
      <c r="DTE3" s="121"/>
      <c r="DTF3" s="121"/>
      <c r="DTG3" s="121"/>
      <c r="DTH3" s="121"/>
      <c r="DTI3" s="121"/>
      <c r="DTJ3" s="121"/>
      <c r="DTK3" s="121"/>
      <c r="DTL3" s="121"/>
      <c r="DTM3" s="121"/>
      <c r="DTN3" s="121"/>
      <c r="DTO3" s="121"/>
      <c r="DTP3" s="121"/>
      <c r="DTQ3" s="121"/>
      <c r="DTR3" s="121"/>
      <c r="DTS3" s="121"/>
      <c r="DTT3" s="121"/>
      <c r="DTU3" s="121"/>
      <c r="DTV3" s="121"/>
      <c r="DTW3" s="121"/>
      <c r="DTX3" s="121"/>
      <c r="DTY3" s="121"/>
      <c r="DTZ3" s="121"/>
      <c r="DUA3" s="121"/>
      <c r="DUB3" s="121"/>
      <c r="DUC3" s="121"/>
      <c r="DUD3" s="121"/>
      <c r="DUE3" s="121"/>
      <c r="DUF3" s="121"/>
      <c r="DUG3" s="121"/>
      <c r="DUH3" s="121"/>
      <c r="DUI3" s="121"/>
      <c r="DUJ3" s="121"/>
      <c r="DUK3" s="121"/>
      <c r="DUL3" s="121"/>
      <c r="DUM3" s="121"/>
      <c r="DUN3" s="121"/>
      <c r="DUO3" s="121"/>
      <c r="DUP3" s="121"/>
      <c r="DUQ3" s="121"/>
      <c r="DUR3" s="121"/>
      <c r="DUS3" s="121"/>
      <c r="DUT3" s="121"/>
      <c r="DUU3" s="121"/>
      <c r="DUV3" s="121"/>
      <c r="DUW3" s="121"/>
      <c r="DUX3" s="121"/>
      <c r="DUY3" s="121"/>
      <c r="DUZ3" s="121"/>
      <c r="DVA3" s="121"/>
      <c r="DVB3" s="121"/>
      <c r="DVC3" s="121"/>
      <c r="DVD3" s="121"/>
      <c r="DVE3" s="121"/>
      <c r="DVF3" s="121"/>
      <c r="DVG3" s="121"/>
      <c r="DVH3" s="121"/>
      <c r="DVI3" s="121"/>
      <c r="DVJ3" s="121"/>
      <c r="DVK3" s="121"/>
      <c r="DVL3" s="121"/>
      <c r="DVM3" s="121"/>
      <c r="DVN3" s="121"/>
      <c r="DVO3" s="121"/>
      <c r="DVP3" s="121"/>
      <c r="DVQ3" s="121"/>
      <c r="DVR3" s="121"/>
      <c r="DVS3" s="121"/>
      <c r="DVT3" s="121"/>
      <c r="DVU3" s="121"/>
      <c r="DVV3" s="121"/>
      <c r="DVW3" s="121"/>
      <c r="DVX3" s="121"/>
      <c r="DVY3" s="121"/>
      <c r="DVZ3" s="121"/>
      <c r="DWA3" s="121"/>
      <c r="DWB3" s="121"/>
      <c r="DWC3" s="121"/>
      <c r="DWD3" s="121"/>
      <c r="DWE3" s="121"/>
      <c r="DWF3" s="121"/>
      <c r="DWG3" s="121"/>
      <c r="DWH3" s="121"/>
      <c r="DWI3" s="121"/>
      <c r="DWJ3" s="121"/>
      <c r="DWK3" s="121"/>
      <c r="DWL3" s="121"/>
      <c r="DWM3" s="121"/>
      <c r="DWN3" s="121"/>
      <c r="DWO3" s="121"/>
      <c r="DWP3" s="121"/>
      <c r="DWQ3" s="121"/>
      <c r="DWR3" s="121"/>
      <c r="DWS3" s="121"/>
      <c r="DWT3" s="121"/>
      <c r="DWU3" s="121"/>
      <c r="DWV3" s="121"/>
      <c r="DWW3" s="121"/>
      <c r="DWX3" s="121"/>
      <c r="DWY3" s="121"/>
      <c r="DWZ3" s="121"/>
      <c r="DXA3" s="121"/>
      <c r="DXB3" s="121"/>
      <c r="DXC3" s="121"/>
      <c r="DXD3" s="121"/>
      <c r="DXE3" s="121"/>
      <c r="DXF3" s="121"/>
      <c r="DXG3" s="121"/>
      <c r="DXH3" s="121"/>
      <c r="DXI3" s="121"/>
      <c r="DXJ3" s="121"/>
      <c r="DXK3" s="121"/>
      <c r="DXL3" s="121"/>
      <c r="DXM3" s="121"/>
      <c r="DXN3" s="121"/>
      <c r="DXO3" s="121"/>
      <c r="DXP3" s="121"/>
      <c r="DXQ3" s="121"/>
      <c r="DXR3" s="121"/>
      <c r="DXS3" s="121"/>
      <c r="DXT3" s="121"/>
      <c r="DXU3" s="121"/>
      <c r="DXV3" s="121"/>
      <c r="DXW3" s="121"/>
      <c r="DXX3" s="121"/>
      <c r="DXY3" s="121"/>
      <c r="DXZ3" s="121"/>
      <c r="DYA3" s="121"/>
      <c r="DYB3" s="121"/>
      <c r="DYC3" s="121"/>
      <c r="DYD3" s="121"/>
      <c r="DYE3" s="121"/>
      <c r="DYF3" s="121"/>
      <c r="DYG3" s="121"/>
      <c r="DYH3" s="121"/>
      <c r="DYI3" s="121"/>
      <c r="DYJ3" s="121"/>
      <c r="DYK3" s="121"/>
      <c r="DYL3" s="121"/>
      <c r="DYM3" s="121"/>
      <c r="DYN3" s="121"/>
      <c r="DYO3" s="121"/>
      <c r="DYP3" s="121"/>
      <c r="DYQ3" s="121"/>
      <c r="DYR3" s="121"/>
      <c r="DYS3" s="121"/>
      <c r="DYT3" s="121"/>
      <c r="DYU3" s="121"/>
      <c r="DYV3" s="121"/>
      <c r="DYW3" s="121"/>
      <c r="DYX3" s="121"/>
      <c r="DYY3" s="121"/>
      <c r="DYZ3" s="121"/>
      <c r="DZA3" s="121"/>
      <c r="DZB3" s="121"/>
      <c r="DZC3" s="121"/>
      <c r="DZD3" s="121"/>
      <c r="DZE3" s="121"/>
      <c r="DZF3" s="121"/>
      <c r="DZG3" s="121"/>
      <c r="DZH3" s="121"/>
      <c r="DZI3" s="121"/>
      <c r="DZJ3" s="121"/>
      <c r="DZK3" s="121"/>
      <c r="DZL3" s="121"/>
      <c r="DZM3" s="121"/>
      <c r="DZN3" s="121"/>
      <c r="DZO3" s="121"/>
      <c r="DZP3" s="121"/>
      <c r="DZQ3" s="121"/>
      <c r="DZR3" s="121"/>
      <c r="DZS3" s="121"/>
      <c r="DZT3" s="121"/>
      <c r="DZU3" s="121"/>
      <c r="DZV3" s="121"/>
      <c r="DZW3" s="121"/>
      <c r="DZX3" s="121"/>
      <c r="DZY3" s="121"/>
      <c r="DZZ3" s="121"/>
      <c r="EAA3" s="121"/>
      <c r="EAB3" s="121"/>
      <c r="EAC3" s="121"/>
      <c r="EAD3" s="121"/>
      <c r="EAE3" s="121"/>
      <c r="EAF3" s="121"/>
      <c r="EAG3" s="121"/>
      <c r="EAH3" s="121"/>
      <c r="EAI3" s="121"/>
      <c r="EAJ3" s="121"/>
      <c r="EAK3" s="121"/>
      <c r="EAL3" s="121"/>
      <c r="EAM3" s="121"/>
      <c r="EAN3" s="121"/>
      <c r="EAO3" s="121"/>
      <c r="EAP3" s="121"/>
      <c r="EAQ3" s="121"/>
      <c r="EAR3" s="121"/>
      <c r="EAS3" s="121"/>
      <c r="EAT3" s="121"/>
      <c r="EAU3" s="121"/>
      <c r="EAV3" s="121"/>
      <c r="EAW3" s="121"/>
      <c r="EAX3" s="121"/>
      <c r="EAY3" s="121"/>
      <c r="EAZ3" s="121"/>
      <c r="EBA3" s="121"/>
      <c r="EBB3" s="121"/>
      <c r="EBC3" s="121"/>
      <c r="EBD3" s="121"/>
      <c r="EBE3" s="121"/>
      <c r="EBF3" s="121"/>
      <c r="EBG3" s="121"/>
      <c r="EBH3" s="121"/>
      <c r="EBI3" s="121"/>
      <c r="EBJ3" s="121"/>
      <c r="EBK3" s="121"/>
      <c r="EBL3" s="121"/>
      <c r="EBM3" s="121"/>
      <c r="EBN3" s="121"/>
      <c r="EBO3" s="121"/>
      <c r="EBP3" s="121"/>
      <c r="EBQ3" s="121"/>
      <c r="EBR3" s="121"/>
      <c r="EBS3" s="121"/>
      <c r="EBT3" s="121"/>
      <c r="EBU3" s="121"/>
      <c r="EBV3" s="121"/>
      <c r="EBW3" s="121"/>
      <c r="EBX3" s="121"/>
      <c r="EBY3" s="121"/>
      <c r="EBZ3" s="121"/>
      <c r="ECA3" s="121"/>
      <c r="ECB3" s="121"/>
      <c r="ECC3" s="121"/>
      <c r="ECD3" s="121"/>
      <c r="ECE3" s="121"/>
      <c r="ECF3" s="121"/>
      <c r="ECG3" s="121"/>
      <c r="ECH3" s="121"/>
      <c r="ECI3" s="121"/>
      <c r="ECJ3" s="121"/>
      <c r="ECK3" s="121"/>
      <c r="ECL3" s="121"/>
      <c r="ECM3" s="121"/>
      <c r="ECN3" s="121"/>
      <c r="ECO3" s="121"/>
      <c r="ECP3" s="121"/>
      <c r="ECQ3" s="121"/>
      <c r="ECR3" s="121"/>
      <c r="ECS3" s="121"/>
      <c r="ECT3" s="121"/>
      <c r="ECU3" s="121"/>
      <c r="ECV3" s="121"/>
      <c r="ECW3" s="121"/>
      <c r="ECX3" s="121"/>
      <c r="ECY3" s="121"/>
      <c r="ECZ3" s="121"/>
      <c r="EDA3" s="121"/>
      <c r="EDB3" s="121"/>
      <c r="EDC3" s="121"/>
      <c r="EDD3" s="121"/>
      <c r="EDE3" s="121"/>
      <c r="EDF3" s="121"/>
      <c r="EDG3" s="121"/>
      <c r="EDH3" s="121"/>
      <c r="EDI3" s="121"/>
      <c r="EDJ3" s="121"/>
      <c r="EDK3" s="121"/>
      <c r="EDL3" s="121"/>
      <c r="EDM3" s="121"/>
      <c r="EDN3" s="121"/>
      <c r="EDO3" s="121"/>
      <c r="EDP3" s="121"/>
      <c r="EDQ3" s="121"/>
      <c r="EDR3" s="121"/>
      <c r="EDS3" s="121"/>
      <c r="EDT3" s="121"/>
      <c r="EDU3" s="121"/>
      <c r="EDV3" s="121"/>
      <c r="EDW3" s="121"/>
      <c r="EDX3" s="121"/>
      <c r="EDY3" s="121"/>
      <c r="EDZ3" s="121"/>
      <c r="EEA3" s="121"/>
      <c r="EEB3" s="121"/>
      <c r="EEC3" s="121"/>
      <c r="EED3" s="121"/>
      <c r="EEE3" s="121"/>
      <c r="EEF3" s="121"/>
      <c r="EEG3" s="121"/>
      <c r="EEH3" s="121"/>
      <c r="EEI3" s="121"/>
      <c r="EEJ3" s="121"/>
      <c r="EEK3" s="121"/>
      <c r="EEL3" s="121"/>
      <c r="EEM3" s="121"/>
      <c r="EEN3" s="121"/>
      <c r="EEO3" s="121"/>
      <c r="EEP3" s="121"/>
      <c r="EEQ3" s="121"/>
      <c r="EER3" s="121"/>
      <c r="EES3" s="121"/>
      <c r="EET3" s="121"/>
      <c r="EEU3" s="121"/>
      <c r="EEV3" s="121"/>
      <c r="EEW3" s="121"/>
      <c r="EEX3" s="121"/>
      <c r="EEY3" s="121"/>
      <c r="EEZ3" s="121"/>
      <c r="EFA3" s="121"/>
      <c r="EFB3" s="121"/>
      <c r="EFC3" s="121"/>
      <c r="EFD3" s="121"/>
      <c r="EFE3" s="121"/>
      <c r="EFF3" s="121"/>
      <c r="EFG3" s="121"/>
      <c r="EFH3" s="121"/>
      <c r="EFI3" s="121"/>
      <c r="EFJ3" s="121"/>
      <c r="EFK3" s="121"/>
      <c r="EFL3" s="121"/>
      <c r="EFM3" s="121"/>
      <c r="EFN3" s="121"/>
      <c r="EFO3" s="121"/>
      <c r="EFP3" s="121"/>
      <c r="EFQ3" s="121"/>
      <c r="EFR3" s="121"/>
      <c r="EFS3" s="121"/>
      <c r="EFT3" s="121"/>
      <c r="EFU3" s="121"/>
      <c r="EFV3" s="121"/>
      <c r="EFW3" s="121"/>
      <c r="EFX3" s="121"/>
      <c r="EFY3" s="121"/>
      <c r="EFZ3" s="121"/>
      <c r="EGA3" s="121"/>
      <c r="EGB3" s="121"/>
      <c r="EGC3" s="121"/>
      <c r="EGD3" s="121"/>
      <c r="EGE3" s="121"/>
      <c r="EGF3" s="121"/>
      <c r="EGG3" s="121"/>
      <c r="EGH3" s="121"/>
      <c r="EGI3" s="121"/>
      <c r="EGJ3" s="121"/>
      <c r="EGK3" s="121"/>
      <c r="EGL3" s="121"/>
      <c r="EGM3" s="121"/>
      <c r="EGN3" s="121"/>
      <c r="EGO3" s="121"/>
      <c r="EGP3" s="121"/>
      <c r="EGQ3" s="121"/>
      <c r="EGR3" s="121"/>
      <c r="EGS3" s="121"/>
      <c r="EGT3" s="121"/>
      <c r="EGU3" s="121"/>
      <c r="EGV3" s="121"/>
      <c r="EGW3" s="121"/>
      <c r="EGX3" s="121"/>
      <c r="EGY3" s="121"/>
      <c r="EGZ3" s="121"/>
      <c r="EHA3" s="121"/>
      <c r="EHB3" s="121"/>
      <c r="EHC3" s="121"/>
      <c r="EHD3" s="121"/>
      <c r="EHE3" s="121"/>
      <c r="EHF3" s="121"/>
      <c r="EHG3" s="121"/>
      <c r="EHH3" s="121"/>
      <c r="EHI3" s="121"/>
      <c r="EHJ3" s="121"/>
      <c r="EHK3" s="121"/>
      <c r="EHL3" s="121"/>
      <c r="EHM3" s="121"/>
      <c r="EHN3" s="121"/>
      <c r="EHO3" s="121"/>
      <c r="EHP3" s="121"/>
      <c r="EHQ3" s="121"/>
      <c r="EHR3" s="121"/>
      <c r="EHS3" s="121"/>
      <c r="EHT3" s="121"/>
      <c r="EHU3" s="121"/>
      <c r="EHV3" s="121"/>
      <c r="EHW3" s="121"/>
      <c r="EHX3" s="121"/>
      <c r="EHY3" s="121"/>
      <c r="EHZ3" s="121"/>
      <c r="EIA3" s="121"/>
      <c r="EIB3" s="121"/>
      <c r="EIC3" s="121"/>
      <c r="EID3" s="121"/>
      <c r="EIE3" s="121"/>
      <c r="EIF3" s="121"/>
      <c r="EIG3" s="121"/>
      <c r="EIH3" s="121"/>
      <c r="EII3" s="121"/>
      <c r="EIJ3" s="121"/>
      <c r="EIK3" s="121"/>
      <c r="EIL3" s="121"/>
      <c r="EIM3" s="121"/>
      <c r="EIN3" s="121"/>
      <c r="EIO3" s="121"/>
      <c r="EIP3" s="121"/>
      <c r="EIQ3" s="121"/>
      <c r="EIR3" s="121"/>
      <c r="EIS3" s="121"/>
      <c r="EIT3" s="121"/>
      <c r="EIU3" s="121"/>
      <c r="EIV3" s="121"/>
      <c r="EIW3" s="121"/>
      <c r="EIX3" s="121"/>
      <c r="EIY3" s="121"/>
      <c r="EIZ3" s="121"/>
      <c r="EJA3" s="121"/>
      <c r="EJB3" s="121"/>
      <c r="EJC3" s="121"/>
      <c r="EJD3" s="121"/>
      <c r="EJE3" s="121"/>
      <c r="EJF3" s="121"/>
      <c r="EJG3" s="121"/>
      <c r="EJH3" s="121"/>
      <c r="EJI3" s="121"/>
      <c r="EJJ3" s="121"/>
      <c r="EJK3" s="121"/>
      <c r="EJL3" s="121"/>
      <c r="EJM3" s="121"/>
      <c r="EJN3" s="121"/>
      <c r="EJO3" s="121"/>
      <c r="EJP3" s="121"/>
      <c r="EJQ3" s="121"/>
      <c r="EJR3" s="121"/>
      <c r="EJS3" s="121"/>
      <c r="EJT3" s="121"/>
      <c r="EJU3" s="121"/>
      <c r="EJV3" s="121"/>
      <c r="EJW3" s="121"/>
      <c r="EJX3" s="121"/>
      <c r="EJY3" s="121"/>
      <c r="EJZ3" s="121"/>
      <c r="EKA3" s="121"/>
      <c r="EKB3" s="121"/>
      <c r="EKC3" s="121"/>
      <c r="EKD3" s="121"/>
      <c r="EKE3" s="121"/>
      <c r="EKF3" s="121"/>
      <c r="EKG3" s="121"/>
      <c r="EKH3" s="121"/>
      <c r="EKI3" s="121"/>
      <c r="EKJ3" s="121"/>
      <c r="EKK3" s="121"/>
      <c r="EKL3" s="121"/>
      <c r="EKM3" s="121"/>
      <c r="EKN3" s="121"/>
      <c r="EKO3" s="121"/>
      <c r="EKP3" s="121"/>
      <c r="EKQ3" s="121"/>
      <c r="EKR3" s="121"/>
      <c r="EKS3" s="121"/>
      <c r="EKT3" s="121"/>
      <c r="EKU3" s="121"/>
      <c r="EKV3" s="121"/>
      <c r="EKW3" s="121"/>
      <c r="EKX3" s="121"/>
      <c r="EKY3" s="121"/>
      <c r="EKZ3" s="121"/>
      <c r="ELA3" s="121"/>
      <c r="ELB3" s="121"/>
      <c r="ELC3" s="121"/>
      <c r="ELD3" s="121"/>
      <c r="ELE3" s="121"/>
      <c r="ELF3" s="121"/>
      <c r="ELG3" s="121"/>
      <c r="ELH3" s="121"/>
      <c r="ELI3" s="121"/>
      <c r="ELJ3" s="121"/>
      <c r="ELK3" s="121"/>
      <c r="ELL3" s="121"/>
      <c r="ELM3" s="121"/>
      <c r="ELN3" s="121"/>
      <c r="ELO3" s="121"/>
      <c r="ELP3" s="121"/>
      <c r="ELQ3" s="121"/>
      <c r="ELR3" s="121"/>
      <c r="ELS3" s="121"/>
      <c r="ELT3" s="121"/>
      <c r="ELU3" s="121"/>
      <c r="ELV3" s="121"/>
      <c r="ELW3" s="121"/>
      <c r="ELX3" s="121"/>
      <c r="ELY3" s="121"/>
      <c r="ELZ3" s="121"/>
      <c r="EMA3" s="121"/>
      <c r="EMB3" s="121"/>
      <c r="EMC3" s="121"/>
      <c r="EMD3" s="121"/>
      <c r="EME3" s="121"/>
      <c r="EMF3" s="121"/>
      <c r="EMG3" s="121"/>
      <c r="EMH3" s="121"/>
      <c r="EMI3" s="121"/>
      <c r="EMJ3" s="121"/>
      <c r="EMK3" s="121"/>
      <c r="EML3" s="121"/>
      <c r="EMM3" s="121"/>
      <c r="EMN3" s="121"/>
      <c r="EMO3" s="121"/>
      <c r="EMP3" s="121"/>
      <c r="EMQ3" s="121"/>
      <c r="EMR3" s="121"/>
      <c r="EMS3" s="121"/>
      <c r="EMT3" s="121"/>
      <c r="EMU3" s="121"/>
      <c r="EMV3" s="121"/>
      <c r="EMW3" s="121"/>
      <c r="EMX3" s="121"/>
      <c r="EMY3" s="121"/>
      <c r="EMZ3" s="121"/>
      <c r="ENA3" s="121"/>
      <c r="ENB3" s="121"/>
      <c r="ENC3" s="121"/>
      <c r="END3" s="121"/>
      <c r="ENE3" s="121"/>
      <c r="ENF3" s="121"/>
      <c r="ENG3" s="121"/>
      <c r="ENH3" s="121"/>
      <c r="ENI3" s="121"/>
      <c r="ENJ3" s="121"/>
      <c r="ENK3" s="121"/>
      <c r="ENL3" s="121"/>
      <c r="ENM3" s="121"/>
      <c r="ENN3" s="121"/>
      <c r="ENO3" s="121"/>
      <c r="ENP3" s="121"/>
      <c r="ENQ3" s="121"/>
      <c r="ENR3" s="121"/>
      <c r="ENS3" s="121"/>
      <c r="ENT3" s="121"/>
      <c r="ENU3" s="121"/>
      <c r="ENV3" s="121"/>
      <c r="ENW3" s="121"/>
      <c r="ENX3" s="121"/>
      <c r="ENY3" s="121"/>
      <c r="ENZ3" s="121"/>
      <c r="EOA3" s="121"/>
      <c r="EOB3" s="121"/>
      <c r="EOC3" s="121"/>
      <c r="EOD3" s="121"/>
      <c r="EOE3" s="121"/>
      <c r="EOF3" s="121"/>
      <c r="EOG3" s="121"/>
      <c r="EOH3" s="121"/>
      <c r="EOI3" s="121"/>
      <c r="EOJ3" s="121"/>
      <c r="EOK3" s="121"/>
      <c r="EOL3" s="121"/>
      <c r="EOM3" s="121"/>
      <c r="EON3" s="121"/>
      <c r="EOO3" s="121"/>
      <c r="EOP3" s="121"/>
      <c r="EOQ3" s="121"/>
      <c r="EOR3" s="121"/>
      <c r="EOS3" s="121"/>
      <c r="EOT3" s="121"/>
      <c r="EOU3" s="121"/>
      <c r="EOV3" s="121"/>
      <c r="EOW3" s="121"/>
      <c r="EOX3" s="121"/>
      <c r="EOY3" s="121"/>
      <c r="EOZ3" s="121"/>
      <c r="EPA3" s="121"/>
      <c r="EPB3" s="121"/>
      <c r="EPC3" s="121"/>
      <c r="EPD3" s="121"/>
      <c r="EPE3" s="121"/>
      <c r="EPF3" s="121"/>
      <c r="EPG3" s="121"/>
      <c r="EPH3" s="121"/>
      <c r="EPI3" s="121"/>
      <c r="EPJ3" s="121"/>
      <c r="EPK3" s="121"/>
      <c r="EPL3" s="121"/>
      <c r="EPM3" s="121"/>
      <c r="EPN3" s="121"/>
      <c r="EPO3" s="121"/>
      <c r="EPP3" s="121"/>
      <c r="EPQ3" s="121"/>
      <c r="EPR3" s="121"/>
      <c r="EPS3" s="121"/>
      <c r="EPT3" s="121"/>
      <c r="EPU3" s="121"/>
      <c r="EPV3" s="121"/>
      <c r="EPW3" s="121"/>
      <c r="EPX3" s="121"/>
      <c r="EPY3" s="121"/>
      <c r="EPZ3" s="121"/>
      <c r="EQA3" s="121"/>
      <c r="EQB3" s="121"/>
      <c r="EQC3" s="121"/>
      <c r="EQD3" s="121"/>
      <c r="EQE3" s="121"/>
      <c r="EQF3" s="121"/>
      <c r="EQG3" s="121"/>
      <c r="EQH3" s="121"/>
      <c r="EQI3" s="121"/>
      <c r="EQJ3" s="121"/>
      <c r="EQK3" s="121"/>
      <c r="EQL3" s="121"/>
      <c r="EQM3" s="121"/>
      <c r="EQN3" s="121"/>
      <c r="EQO3" s="121"/>
      <c r="EQP3" s="121"/>
      <c r="EQQ3" s="121"/>
      <c r="EQR3" s="121"/>
      <c r="EQS3" s="121"/>
      <c r="EQT3" s="121"/>
      <c r="EQU3" s="121"/>
      <c r="EQV3" s="121"/>
      <c r="EQW3" s="121"/>
      <c r="EQX3" s="121"/>
      <c r="EQY3" s="121"/>
      <c r="EQZ3" s="121"/>
      <c r="ERA3" s="121"/>
      <c r="ERB3" s="121"/>
      <c r="ERC3" s="121"/>
      <c r="ERD3" s="121"/>
      <c r="ERE3" s="121"/>
      <c r="ERF3" s="121"/>
      <c r="ERG3" s="121"/>
      <c r="ERH3" s="121"/>
      <c r="ERI3" s="121"/>
      <c r="ERJ3" s="121"/>
      <c r="ERK3" s="121"/>
      <c r="ERL3" s="121"/>
      <c r="ERM3" s="121"/>
      <c r="ERN3" s="121"/>
      <c r="ERO3" s="121"/>
      <c r="ERP3" s="121"/>
      <c r="ERQ3" s="121"/>
      <c r="ERR3" s="121"/>
      <c r="ERS3" s="121"/>
      <c r="ERT3" s="121"/>
      <c r="ERU3" s="121"/>
      <c r="ERV3" s="121"/>
      <c r="ERW3" s="121"/>
      <c r="ERX3" s="121"/>
      <c r="ERY3" s="121"/>
      <c r="ERZ3" s="121"/>
      <c r="ESA3" s="121"/>
      <c r="ESB3" s="121"/>
      <c r="ESC3" s="121"/>
      <c r="ESD3" s="121"/>
      <c r="ESE3" s="121"/>
      <c r="ESF3" s="121"/>
      <c r="ESG3" s="121"/>
      <c r="ESH3" s="121"/>
      <c r="ESI3" s="121"/>
      <c r="ESJ3" s="121"/>
      <c r="ESK3" s="121"/>
      <c r="ESL3" s="121"/>
      <c r="ESM3" s="121"/>
      <c r="ESN3" s="121"/>
      <c r="ESO3" s="121"/>
      <c r="ESP3" s="121"/>
      <c r="ESQ3" s="121"/>
      <c r="ESR3" s="121"/>
      <c r="ESS3" s="121"/>
      <c r="EST3" s="121"/>
      <c r="ESU3" s="121"/>
      <c r="ESV3" s="121"/>
      <c r="ESW3" s="121"/>
      <c r="ESX3" s="121"/>
      <c r="ESY3" s="121"/>
      <c r="ESZ3" s="121"/>
      <c r="ETA3" s="121"/>
      <c r="ETB3" s="121"/>
      <c r="ETC3" s="121"/>
      <c r="ETD3" s="121"/>
      <c r="ETE3" s="121"/>
      <c r="ETF3" s="121"/>
      <c r="ETG3" s="121"/>
      <c r="ETH3" s="121"/>
      <c r="ETI3" s="121"/>
      <c r="ETJ3" s="121"/>
      <c r="ETK3" s="121"/>
      <c r="ETL3" s="121"/>
      <c r="ETM3" s="121"/>
      <c r="ETN3" s="121"/>
      <c r="ETO3" s="121"/>
      <c r="ETP3" s="121"/>
      <c r="ETQ3" s="121"/>
      <c r="ETR3" s="121"/>
      <c r="ETS3" s="121"/>
      <c r="ETT3" s="121"/>
      <c r="ETU3" s="121"/>
      <c r="ETV3" s="121"/>
      <c r="ETW3" s="121"/>
      <c r="ETX3" s="121"/>
      <c r="ETY3" s="121"/>
      <c r="ETZ3" s="121"/>
      <c r="EUA3" s="121"/>
      <c r="EUB3" s="121"/>
      <c r="EUC3" s="121"/>
      <c r="EUD3" s="121"/>
      <c r="EUE3" s="121"/>
      <c r="EUF3" s="121"/>
      <c r="EUG3" s="121"/>
      <c r="EUH3" s="121"/>
      <c r="EUI3" s="121"/>
      <c r="EUJ3" s="121"/>
      <c r="EUK3" s="121"/>
      <c r="EUL3" s="121"/>
      <c r="EUM3" s="121"/>
      <c r="EUN3" s="121"/>
      <c r="EUO3" s="121"/>
      <c r="EUP3" s="121"/>
      <c r="EUQ3" s="121"/>
      <c r="EUR3" s="121"/>
      <c r="EUS3" s="121"/>
      <c r="EUT3" s="121"/>
      <c r="EUU3" s="121"/>
      <c r="EUV3" s="121"/>
      <c r="EUW3" s="121"/>
      <c r="EUX3" s="121"/>
      <c r="EUY3" s="121"/>
      <c r="EUZ3" s="121"/>
      <c r="EVA3" s="121"/>
      <c r="EVB3" s="121"/>
      <c r="EVC3" s="121"/>
      <c r="EVD3" s="121"/>
      <c r="EVE3" s="121"/>
      <c r="EVF3" s="121"/>
      <c r="EVG3" s="121"/>
      <c r="EVH3" s="121"/>
      <c r="EVI3" s="121"/>
      <c r="EVJ3" s="121"/>
      <c r="EVK3" s="121"/>
      <c r="EVL3" s="121"/>
      <c r="EVM3" s="121"/>
      <c r="EVN3" s="121"/>
      <c r="EVO3" s="121"/>
      <c r="EVP3" s="121"/>
      <c r="EVQ3" s="121"/>
      <c r="EVR3" s="121"/>
      <c r="EVS3" s="121"/>
      <c r="EVT3" s="121"/>
      <c r="EVU3" s="121"/>
      <c r="EVV3" s="121"/>
      <c r="EVW3" s="121"/>
      <c r="EVX3" s="121"/>
      <c r="EVY3" s="121"/>
      <c r="EVZ3" s="121"/>
      <c r="EWA3" s="121"/>
      <c r="EWB3" s="121"/>
      <c r="EWC3" s="121"/>
      <c r="EWD3" s="121"/>
      <c r="EWE3" s="121"/>
      <c r="EWF3" s="121"/>
      <c r="EWG3" s="121"/>
      <c r="EWH3" s="121"/>
      <c r="EWI3" s="121"/>
      <c r="EWJ3" s="121"/>
      <c r="EWK3" s="121"/>
      <c r="EWL3" s="121"/>
      <c r="EWM3" s="121"/>
      <c r="EWN3" s="121"/>
      <c r="EWO3" s="121"/>
      <c r="EWP3" s="121"/>
      <c r="EWQ3" s="121"/>
      <c r="EWR3" s="121"/>
      <c r="EWS3" s="121"/>
      <c r="EWT3" s="121"/>
      <c r="EWU3" s="121"/>
      <c r="EWV3" s="121"/>
      <c r="EWW3" s="121"/>
      <c r="EWX3" s="121"/>
      <c r="EWY3" s="121"/>
      <c r="EWZ3" s="121"/>
      <c r="EXA3" s="121"/>
      <c r="EXB3" s="121"/>
      <c r="EXC3" s="121"/>
      <c r="EXD3" s="121"/>
      <c r="EXE3" s="121"/>
      <c r="EXF3" s="121"/>
      <c r="EXG3" s="121"/>
      <c r="EXH3" s="121"/>
      <c r="EXI3" s="121"/>
      <c r="EXJ3" s="121"/>
      <c r="EXK3" s="121"/>
      <c r="EXL3" s="121"/>
      <c r="EXM3" s="121"/>
      <c r="EXN3" s="121"/>
      <c r="EXO3" s="121"/>
      <c r="EXP3" s="121"/>
      <c r="EXQ3" s="121"/>
      <c r="EXR3" s="121"/>
      <c r="EXS3" s="121"/>
      <c r="EXT3" s="121"/>
      <c r="EXU3" s="121"/>
      <c r="EXV3" s="121"/>
      <c r="EXW3" s="121"/>
      <c r="EXX3" s="121"/>
      <c r="EXY3" s="121"/>
      <c r="EXZ3" s="121"/>
      <c r="EYA3" s="121"/>
      <c r="EYB3" s="121"/>
      <c r="EYC3" s="121"/>
      <c r="EYD3" s="121"/>
      <c r="EYE3" s="121"/>
      <c r="EYF3" s="121"/>
      <c r="EYG3" s="121"/>
      <c r="EYH3" s="121"/>
      <c r="EYI3" s="121"/>
      <c r="EYJ3" s="121"/>
      <c r="EYK3" s="121"/>
      <c r="EYL3" s="121"/>
      <c r="EYM3" s="121"/>
      <c r="EYN3" s="121"/>
      <c r="EYO3" s="121"/>
      <c r="EYP3" s="121"/>
      <c r="EYQ3" s="121"/>
      <c r="EYR3" s="121"/>
      <c r="EYS3" s="121"/>
      <c r="EYT3" s="121"/>
      <c r="EYU3" s="121"/>
      <c r="EYV3" s="121"/>
      <c r="EYW3" s="121"/>
      <c r="EYX3" s="121"/>
      <c r="EYY3" s="121"/>
      <c r="EYZ3" s="121"/>
      <c r="EZA3" s="121"/>
      <c r="EZB3" s="121"/>
      <c r="EZC3" s="121"/>
      <c r="EZD3" s="121"/>
      <c r="EZE3" s="121"/>
      <c r="EZF3" s="121"/>
      <c r="EZG3" s="121"/>
      <c r="EZH3" s="121"/>
      <c r="EZI3" s="121"/>
      <c r="EZJ3" s="121"/>
      <c r="EZK3" s="121"/>
      <c r="EZL3" s="121"/>
      <c r="EZM3" s="121"/>
      <c r="EZN3" s="121"/>
      <c r="EZO3" s="121"/>
      <c r="EZP3" s="121"/>
      <c r="EZQ3" s="121"/>
      <c r="EZR3" s="121"/>
      <c r="EZS3" s="121"/>
      <c r="EZT3" s="121"/>
      <c r="EZU3" s="121"/>
      <c r="EZV3" s="121"/>
      <c r="EZW3" s="121"/>
      <c r="EZX3" s="121"/>
      <c r="EZY3" s="121"/>
      <c r="EZZ3" s="121"/>
      <c r="FAA3" s="121"/>
      <c r="FAB3" s="121"/>
      <c r="FAC3" s="121"/>
      <c r="FAD3" s="121"/>
      <c r="FAE3" s="121"/>
      <c r="FAF3" s="121"/>
      <c r="FAG3" s="121"/>
      <c r="FAH3" s="121"/>
      <c r="FAI3" s="121"/>
      <c r="FAJ3" s="121"/>
      <c r="FAK3" s="121"/>
      <c r="FAL3" s="121"/>
      <c r="FAM3" s="121"/>
      <c r="FAN3" s="121"/>
      <c r="FAO3" s="121"/>
      <c r="FAP3" s="121"/>
      <c r="FAQ3" s="121"/>
      <c r="FAR3" s="121"/>
      <c r="FAS3" s="121"/>
      <c r="FAT3" s="121"/>
      <c r="FAU3" s="121"/>
      <c r="FAV3" s="121"/>
      <c r="FAW3" s="121"/>
      <c r="FAX3" s="121"/>
      <c r="FAY3" s="121"/>
      <c r="FAZ3" s="121"/>
      <c r="FBA3" s="121"/>
      <c r="FBB3" s="121"/>
      <c r="FBC3" s="121"/>
      <c r="FBD3" s="121"/>
      <c r="FBE3" s="121"/>
      <c r="FBF3" s="121"/>
      <c r="FBG3" s="121"/>
      <c r="FBH3" s="121"/>
      <c r="FBI3" s="121"/>
      <c r="FBJ3" s="121"/>
      <c r="FBK3" s="121"/>
      <c r="FBL3" s="121"/>
      <c r="FBM3" s="121"/>
      <c r="FBN3" s="121"/>
      <c r="FBO3" s="121"/>
      <c r="FBP3" s="121"/>
      <c r="FBQ3" s="121"/>
      <c r="FBR3" s="121"/>
      <c r="FBS3" s="121"/>
      <c r="FBT3" s="121"/>
      <c r="FBU3" s="121"/>
      <c r="FBV3" s="121"/>
      <c r="FBW3" s="121"/>
      <c r="FBX3" s="121"/>
      <c r="FBY3" s="121"/>
      <c r="FBZ3" s="121"/>
      <c r="FCA3" s="121"/>
      <c r="FCB3" s="121"/>
      <c r="FCC3" s="121"/>
      <c r="FCD3" s="121"/>
      <c r="FCE3" s="121"/>
      <c r="FCF3" s="121"/>
      <c r="FCG3" s="121"/>
      <c r="FCH3" s="121"/>
      <c r="FCI3" s="121"/>
      <c r="FCJ3" s="121"/>
      <c r="FCK3" s="121"/>
      <c r="FCL3" s="121"/>
      <c r="FCM3" s="121"/>
      <c r="FCN3" s="121"/>
      <c r="FCO3" s="121"/>
      <c r="FCP3" s="121"/>
      <c r="FCQ3" s="121"/>
      <c r="FCR3" s="121"/>
      <c r="FCS3" s="121"/>
      <c r="FCT3" s="121"/>
      <c r="FCU3" s="121"/>
      <c r="FCV3" s="121"/>
      <c r="FCW3" s="121"/>
      <c r="FCX3" s="121"/>
      <c r="FCY3" s="121"/>
      <c r="FCZ3" s="121"/>
      <c r="FDA3" s="121"/>
      <c r="FDB3" s="121"/>
      <c r="FDC3" s="121"/>
      <c r="FDD3" s="121"/>
      <c r="FDE3" s="121"/>
      <c r="FDF3" s="121"/>
      <c r="FDG3" s="121"/>
      <c r="FDH3" s="121"/>
      <c r="FDI3" s="121"/>
      <c r="FDJ3" s="121"/>
      <c r="FDK3" s="121"/>
      <c r="FDL3" s="121"/>
      <c r="FDM3" s="121"/>
      <c r="FDN3" s="121"/>
      <c r="FDO3" s="121"/>
      <c r="FDP3" s="121"/>
      <c r="FDQ3" s="121"/>
      <c r="FDR3" s="121"/>
      <c r="FDS3" s="121"/>
      <c r="FDT3" s="121"/>
      <c r="FDU3" s="121"/>
      <c r="FDV3" s="121"/>
      <c r="FDW3" s="121"/>
      <c r="FDX3" s="121"/>
      <c r="FDY3" s="121"/>
      <c r="FDZ3" s="121"/>
      <c r="FEA3" s="121"/>
      <c r="FEB3" s="121"/>
      <c r="FEC3" s="121"/>
      <c r="FED3" s="121"/>
      <c r="FEE3" s="121"/>
      <c r="FEF3" s="121"/>
      <c r="FEG3" s="121"/>
      <c r="FEH3" s="121"/>
      <c r="FEI3" s="121"/>
      <c r="FEJ3" s="121"/>
      <c r="FEK3" s="121"/>
      <c r="FEL3" s="121"/>
      <c r="FEM3" s="121"/>
      <c r="FEN3" s="121"/>
      <c r="FEO3" s="121"/>
      <c r="FEP3" s="121"/>
      <c r="FEQ3" s="121"/>
      <c r="FER3" s="121"/>
      <c r="FES3" s="121"/>
      <c r="FET3" s="121"/>
      <c r="FEU3" s="121"/>
      <c r="FEV3" s="121"/>
      <c r="FEW3" s="121"/>
      <c r="FEX3" s="121"/>
      <c r="FEY3" s="121"/>
      <c r="FEZ3" s="121"/>
      <c r="FFA3" s="121"/>
      <c r="FFB3" s="121"/>
      <c r="FFC3" s="121"/>
      <c r="FFD3" s="121"/>
      <c r="FFE3" s="121"/>
      <c r="FFF3" s="121"/>
      <c r="FFG3" s="121"/>
      <c r="FFH3" s="121"/>
      <c r="FFI3" s="121"/>
      <c r="FFJ3" s="121"/>
      <c r="FFK3" s="121"/>
      <c r="FFL3" s="121"/>
      <c r="FFM3" s="121"/>
      <c r="FFN3" s="121"/>
      <c r="FFO3" s="121"/>
      <c r="FFP3" s="121"/>
      <c r="FFQ3" s="121"/>
      <c r="FFR3" s="121"/>
      <c r="FFS3" s="121"/>
      <c r="FFT3" s="121"/>
      <c r="FFU3" s="121"/>
      <c r="FFV3" s="121"/>
      <c r="FFW3" s="121"/>
      <c r="FFX3" s="121"/>
      <c r="FFY3" s="121"/>
      <c r="FFZ3" s="121"/>
      <c r="FGA3" s="121"/>
      <c r="FGB3" s="121"/>
      <c r="FGC3" s="121"/>
      <c r="FGD3" s="121"/>
      <c r="FGE3" s="121"/>
      <c r="FGF3" s="121"/>
      <c r="FGG3" s="121"/>
      <c r="FGH3" s="121"/>
      <c r="FGI3" s="121"/>
      <c r="FGJ3" s="121"/>
      <c r="FGK3" s="121"/>
      <c r="FGL3" s="121"/>
      <c r="FGM3" s="121"/>
      <c r="FGN3" s="121"/>
      <c r="FGO3" s="121"/>
      <c r="FGP3" s="121"/>
      <c r="FGQ3" s="121"/>
      <c r="FGR3" s="121"/>
      <c r="FGS3" s="121"/>
      <c r="FGT3" s="121"/>
      <c r="FGU3" s="121"/>
      <c r="FGV3" s="121"/>
      <c r="FGW3" s="121"/>
      <c r="FGX3" s="121"/>
      <c r="FGY3" s="121"/>
      <c r="FGZ3" s="121"/>
      <c r="FHA3" s="121"/>
      <c r="FHB3" s="121"/>
      <c r="FHC3" s="121"/>
      <c r="FHD3" s="121"/>
      <c r="FHE3" s="121"/>
      <c r="FHF3" s="121"/>
      <c r="FHG3" s="121"/>
      <c r="FHH3" s="121"/>
      <c r="FHI3" s="121"/>
      <c r="FHJ3" s="121"/>
      <c r="FHK3" s="121"/>
      <c r="FHL3" s="121"/>
      <c r="FHM3" s="121"/>
      <c r="FHN3" s="121"/>
      <c r="FHO3" s="121"/>
      <c r="FHP3" s="121"/>
      <c r="FHQ3" s="121"/>
      <c r="FHR3" s="121"/>
      <c r="FHS3" s="121"/>
      <c r="FHT3" s="121"/>
      <c r="FHU3" s="121"/>
      <c r="FHV3" s="121"/>
      <c r="FHW3" s="121"/>
      <c r="FHX3" s="121"/>
      <c r="FHY3" s="121"/>
      <c r="FHZ3" s="121"/>
      <c r="FIA3" s="121"/>
      <c r="FIB3" s="121"/>
      <c r="FIC3" s="121"/>
      <c r="FID3" s="121"/>
      <c r="FIE3" s="121"/>
      <c r="FIF3" s="121"/>
      <c r="FIG3" s="121"/>
      <c r="FIH3" s="121"/>
      <c r="FII3" s="121"/>
      <c r="FIJ3" s="121"/>
      <c r="FIK3" s="121"/>
      <c r="FIL3" s="121"/>
      <c r="FIM3" s="121"/>
      <c r="FIN3" s="121"/>
      <c r="FIO3" s="121"/>
      <c r="FIP3" s="121"/>
      <c r="FIQ3" s="121"/>
      <c r="FIR3" s="121"/>
      <c r="FIS3" s="121"/>
      <c r="FIT3" s="121"/>
      <c r="FIU3" s="121"/>
      <c r="FIV3" s="121"/>
      <c r="FIW3" s="121"/>
      <c r="FIX3" s="121"/>
      <c r="FIY3" s="121"/>
      <c r="FIZ3" s="121"/>
      <c r="FJA3" s="121"/>
      <c r="FJB3" s="121"/>
      <c r="FJC3" s="121"/>
      <c r="FJD3" s="121"/>
      <c r="FJE3" s="121"/>
      <c r="FJF3" s="121"/>
      <c r="FJG3" s="121"/>
      <c r="FJH3" s="121"/>
      <c r="FJI3" s="121"/>
      <c r="FJJ3" s="121"/>
      <c r="FJK3" s="121"/>
      <c r="FJL3" s="121"/>
      <c r="FJM3" s="121"/>
      <c r="FJN3" s="121"/>
      <c r="FJO3" s="121"/>
      <c r="FJP3" s="121"/>
      <c r="FJQ3" s="121"/>
      <c r="FJR3" s="121"/>
      <c r="FJS3" s="121"/>
      <c r="FJT3" s="121"/>
      <c r="FJU3" s="121"/>
      <c r="FJV3" s="121"/>
      <c r="FJW3" s="121"/>
      <c r="FJX3" s="121"/>
      <c r="FJY3" s="121"/>
      <c r="FJZ3" s="121"/>
      <c r="FKA3" s="121"/>
      <c r="FKB3" s="121"/>
      <c r="FKC3" s="121"/>
      <c r="FKD3" s="121"/>
      <c r="FKE3" s="121"/>
      <c r="FKF3" s="121"/>
      <c r="FKG3" s="121"/>
      <c r="FKH3" s="121"/>
      <c r="FKI3" s="121"/>
      <c r="FKJ3" s="121"/>
      <c r="FKK3" s="121"/>
      <c r="FKL3" s="121"/>
      <c r="FKM3" s="121"/>
      <c r="FKN3" s="121"/>
      <c r="FKO3" s="121"/>
      <c r="FKP3" s="121"/>
      <c r="FKQ3" s="121"/>
      <c r="FKR3" s="121"/>
      <c r="FKS3" s="121"/>
      <c r="FKT3" s="121"/>
      <c r="FKU3" s="121"/>
      <c r="FKV3" s="121"/>
      <c r="FKW3" s="121"/>
      <c r="FKX3" s="121"/>
      <c r="FKY3" s="121"/>
      <c r="FKZ3" s="121"/>
      <c r="FLA3" s="121"/>
      <c r="FLB3" s="121"/>
      <c r="FLC3" s="121"/>
      <c r="FLD3" s="121"/>
      <c r="FLE3" s="121"/>
      <c r="FLF3" s="121"/>
      <c r="FLG3" s="121"/>
      <c r="FLH3" s="121"/>
      <c r="FLI3" s="121"/>
      <c r="FLJ3" s="121"/>
      <c r="FLK3" s="121"/>
      <c r="FLL3" s="121"/>
      <c r="FLM3" s="121"/>
      <c r="FLN3" s="121"/>
      <c r="FLO3" s="121"/>
      <c r="FLP3" s="121"/>
      <c r="FLQ3" s="121"/>
      <c r="FLR3" s="121"/>
      <c r="FLS3" s="121"/>
      <c r="FLT3" s="121"/>
      <c r="FLU3" s="121"/>
      <c r="FLV3" s="121"/>
      <c r="FLW3" s="121"/>
      <c r="FLX3" s="121"/>
      <c r="FLY3" s="121"/>
      <c r="FLZ3" s="121"/>
      <c r="FMA3" s="121"/>
      <c r="FMB3" s="121"/>
      <c r="FMC3" s="121"/>
      <c r="FMD3" s="121"/>
      <c r="FME3" s="121"/>
      <c r="FMF3" s="121"/>
      <c r="FMG3" s="121"/>
      <c r="FMH3" s="121"/>
      <c r="FMI3" s="121"/>
      <c r="FMJ3" s="121"/>
      <c r="FMK3" s="121"/>
      <c r="FML3" s="121"/>
      <c r="FMM3" s="121"/>
      <c r="FMN3" s="121"/>
      <c r="FMO3" s="121"/>
      <c r="FMP3" s="121"/>
      <c r="FMQ3" s="121"/>
      <c r="FMR3" s="121"/>
      <c r="FMS3" s="121"/>
      <c r="FMT3" s="121"/>
      <c r="FMU3" s="121"/>
      <c r="FMV3" s="121"/>
      <c r="FMW3" s="121"/>
      <c r="FMX3" s="121"/>
      <c r="FMY3" s="121"/>
      <c r="FMZ3" s="121"/>
      <c r="FNA3" s="121"/>
      <c r="FNB3" s="121"/>
      <c r="FNC3" s="121"/>
      <c r="FND3" s="121"/>
      <c r="FNE3" s="121"/>
      <c r="FNF3" s="121"/>
      <c r="FNG3" s="121"/>
      <c r="FNH3" s="121"/>
      <c r="FNI3" s="121"/>
      <c r="FNJ3" s="121"/>
      <c r="FNK3" s="121"/>
      <c r="FNL3" s="121"/>
      <c r="FNM3" s="121"/>
      <c r="FNN3" s="121"/>
      <c r="FNO3" s="121"/>
      <c r="FNP3" s="121"/>
      <c r="FNQ3" s="121"/>
      <c r="FNR3" s="121"/>
      <c r="FNS3" s="121"/>
      <c r="FNT3" s="121"/>
      <c r="FNU3" s="121"/>
      <c r="FNV3" s="121"/>
      <c r="FNW3" s="121"/>
      <c r="FNX3" s="121"/>
      <c r="FNY3" s="121"/>
      <c r="FNZ3" s="121"/>
      <c r="FOA3" s="121"/>
      <c r="FOB3" s="121"/>
      <c r="FOC3" s="121"/>
      <c r="FOD3" s="121"/>
      <c r="FOE3" s="121"/>
      <c r="FOF3" s="121"/>
      <c r="FOG3" s="121"/>
      <c r="FOH3" s="121"/>
      <c r="FOI3" s="121"/>
      <c r="FOJ3" s="121"/>
      <c r="FOK3" s="121"/>
      <c r="FOL3" s="121"/>
      <c r="FOM3" s="121"/>
      <c r="FON3" s="121"/>
      <c r="FOO3" s="121"/>
      <c r="FOP3" s="121"/>
      <c r="FOQ3" s="121"/>
      <c r="FOR3" s="121"/>
      <c r="FOS3" s="121"/>
      <c r="FOT3" s="121"/>
      <c r="FOU3" s="121"/>
      <c r="FOV3" s="121"/>
      <c r="FOW3" s="121"/>
      <c r="FOX3" s="121"/>
      <c r="FOY3" s="121"/>
      <c r="FOZ3" s="121"/>
      <c r="FPA3" s="121"/>
      <c r="FPB3" s="121"/>
      <c r="FPC3" s="121"/>
      <c r="FPD3" s="121"/>
      <c r="FPE3" s="121"/>
      <c r="FPF3" s="121"/>
      <c r="FPG3" s="121"/>
      <c r="FPH3" s="121"/>
      <c r="FPI3" s="121"/>
      <c r="FPJ3" s="121"/>
      <c r="FPK3" s="121"/>
      <c r="FPL3" s="121"/>
      <c r="FPM3" s="121"/>
      <c r="FPN3" s="121"/>
      <c r="FPO3" s="121"/>
      <c r="FPP3" s="121"/>
      <c r="FPQ3" s="121"/>
      <c r="FPR3" s="121"/>
      <c r="FPS3" s="121"/>
      <c r="FPT3" s="121"/>
      <c r="FPU3" s="121"/>
      <c r="FPV3" s="121"/>
      <c r="FPW3" s="121"/>
      <c r="FPX3" s="121"/>
      <c r="FPY3" s="121"/>
      <c r="FPZ3" s="121"/>
      <c r="FQA3" s="121"/>
      <c r="FQB3" s="121"/>
      <c r="FQC3" s="121"/>
      <c r="FQD3" s="121"/>
      <c r="FQE3" s="121"/>
      <c r="FQF3" s="121"/>
      <c r="FQG3" s="121"/>
      <c r="FQH3" s="121"/>
      <c r="FQI3" s="121"/>
      <c r="FQJ3" s="121"/>
      <c r="FQK3" s="121"/>
      <c r="FQL3" s="121"/>
      <c r="FQM3" s="121"/>
      <c r="FQN3" s="121"/>
      <c r="FQO3" s="121"/>
      <c r="FQP3" s="121"/>
      <c r="FQQ3" s="121"/>
      <c r="FQR3" s="121"/>
      <c r="FQS3" s="121"/>
      <c r="FQT3" s="121"/>
      <c r="FQU3" s="121"/>
      <c r="FQV3" s="121"/>
      <c r="FQW3" s="121"/>
      <c r="FQX3" s="121"/>
      <c r="FQY3" s="121"/>
      <c r="FQZ3" s="121"/>
      <c r="FRA3" s="121"/>
      <c r="FRB3" s="121"/>
      <c r="FRC3" s="121"/>
      <c r="FRD3" s="121"/>
      <c r="FRE3" s="121"/>
      <c r="FRF3" s="121"/>
      <c r="FRG3" s="121"/>
      <c r="FRH3" s="121"/>
      <c r="FRI3" s="121"/>
      <c r="FRJ3" s="121"/>
      <c r="FRK3" s="121"/>
      <c r="FRL3" s="121"/>
      <c r="FRM3" s="121"/>
      <c r="FRN3" s="121"/>
      <c r="FRO3" s="121"/>
      <c r="FRP3" s="121"/>
      <c r="FRQ3" s="121"/>
      <c r="FRR3" s="121"/>
      <c r="FRS3" s="121"/>
      <c r="FRT3" s="121"/>
      <c r="FRU3" s="121"/>
      <c r="FRV3" s="121"/>
      <c r="FRW3" s="121"/>
      <c r="FRX3" s="121"/>
      <c r="FRY3" s="121"/>
      <c r="FRZ3" s="121"/>
      <c r="FSA3" s="121"/>
      <c r="FSB3" s="121"/>
      <c r="FSC3" s="121"/>
      <c r="FSD3" s="121"/>
      <c r="FSE3" s="121"/>
      <c r="FSF3" s="121"/>
      <c r="FSG3" s="121"/>
      <c r="FSH3" s="121"/>
      <c r="FSI3" s="121"/>
      <c r="FSJ3" s="121"/>
      <c r="FSK3" s="121"/>
      <c r="FSL3" s="121"/>
      <c r="FSM3" s="121"/>
      <c r="FSN3" s="121"/>
      <c r="FSO3" s="121"/>
      <c r="FSP3" s="121"/>
      <c r="FSQ3" s="121"/>
      <c r="FSR3" s="121"/>
      <c r="FSS3" s="121"/>
      <c r="FST3" s="121"/>
      <c r="FSU3" s="121"/>
      <c r="FSV3" s="121"/>
      <c r="FSW3" s="121"/>
      <c r="FSX3" s="121"/>
      <c r="FSY3" s="121"/>
      <c r="FSZ3" s="121"/>
      <c r="FTA3" s="121"/>
      <c r="FTB3" s="121"/>
      <c r="FTC3" s="121"/>
      <c r="FTD3" s="121"/>
      <c r="FTE3" s="121"/>
      <c r="FTF3" s="121"/>
      <c r="FTG3" s="121"/>
      <c r="FTH3" s="121"/>
      <c r="FTI3" s="121"/>
      <c r="FTJ3" s="121"/>
      <c r="FTK3" s="121"/>
      <c r="FTL3" s="121"/>
      <c r="FTM3" s="121"/>
      <c r="FTN3" s="121"/>
      <c r="FTO3" s="121"/>
      <c r="FTP3" s="121"/>
      <c r="FTQ3" s="121"/>
      <c r="FTR3" s="121"/>
      <c r="FTS3" s="121"/>
      <c r="FTT3" s="121"/>
      <c r="FTU3" s="121"/>
      <c r="FTV3" s="121"/>
      <c r="FTW3" s="121"/>
      <c r="FTX3" s="121"/>
      <c r="FTY3" s="121"/>
      <c r="FTZ3" s="121"/>
      <c r="FUA3" s="121"/>
      <c r="FUB3" s="121"/>
      <c r="FUC3" s="121"/>
      <c r="FUD3" s="121"/>
      <c r="FUE3" s="121"/>
      <c r="FUF3" s="121"/>
      <c r="FUG3" s="121"/>
      <c r="FUH3" s="121"/>
      <c r="FUI3" s="121"/>
      <c r="FUJ3" s="121"/>
      <c r="FUK3" s="121"/>
      <c r="FUL3" s="121"/>
      <c r="FUM3" s="121"/>
      <c r="FUN3" s="121"/>
      <c r="FUO3" s="121"/>
      <c r="FUP3" s="121"/>
      <c r="FUQ3" s="121"/>
      <c r="FUR3" s="121"/>
      <c r="FUS3" s="121"/>
      <c r="FUT3" s="121"/>
      <c r="FUU3" s="121"/>
      <c r="FUV3" s="121"/>
      <c r="FUW3" s="121"/>
      <c r="FUX3" s="121"/>
      <c r="FUY3" s="121"/>
      <c r="FUZ3" s="121"/>
      <c r="FVA3" s="121"/>
      <c r="FVB3" s="121"/>
      <c r="FVC3" s="121"/>
      <c r="FVD3" s="121"/>
      <c r="FVE3" s="121"/>
      <c r="FVF3" s="121"/>
      <c r="FVG3" s="121"/>
      <c r="FVH3" s="121"/>
      <c r="FVI3" s="121"/>
      <c r="FVJ3" s="121"/>
      <c r="FVK3" s="121"/>
      <c r="FVL3" s="121"/>
      <c r="FVM3" s="121"/>
      <c r="FVN3" s="121"/>
      <c r="FVO3" s="121"/>
      <c r="FVP3" s="121"/>
      <c r="FVQ3" s="121"/>
      <c r="FVR3" s="121"/>
      <c r="FVS3" s="121"/>
      <c r="FVT3" s="121"/>
      <c r="FVU3" s="121"/>
      <c r="FVV3" s="121"/>
      <c r="FVW3" s="121"/>
      <c r="FVX3" s="121"/>
      <c r="FVY3" s="121"/>
      <c r="FVZ3" s="121"/>
      <c r="FWA3" s="121"/>
      <c r="FWB3" s="121"/>
      <c r="FWC3" s="121"/>
      <c r="FWD3" s="121"/>
      <c r="FWE3" s="121"/>
      <c r="FWF3" s="121"/>
      <c r="FWG3" s="121"/>
      <c r="FWH3" s="121"/>
      <c r="FWI3" s="121"/>
      <c r="FWJ3" s="121"/>
      <c r="FWK3" s="121"/>
      <c r="FWL3" s="121"/>
      <c r="FWM3" s="121"/>
      <c r="FWN3" s="121"/>
      <c r="FWO3" s="121"/>
      <c r="FWP3" s="121"/>
      <c r="FWQ3" s="121"/>
      <c r="FWR3" s="121"/>
      <c r="FWS3" s="121"/>
      <c r="FWT3" s="121"/>
      <c r="FWU3" s="121"/>
      <c r="FWV3" s="121"/>
      <c r="FWW3" s="121"/>
      <c r="FWX3" s="121"/>
      <c r="FWY3" s="121"/>
      <c r="FWZ3" s="121"/>
      <c r="FXA3" s="121"/>
      <c r="FXB3" s="121"/>
      <c r="FXC3" s="121"/>
      <c r="FXD3" s="121"/>
      <c r="FXE3" s="121"/>
      <c r="FXF3" s="121"/>
      <c r="FXG3" s="121"/>
      <c r="FXH3" s="121"/>
      <c r="FXI3" s="121"/>
      <c r="FXJ3" s="121"/>
      <c r="FXK3" s="121"/>
      <c r="FXL3" s="121"/>
      <c r="FXM3" s="121"/>
      <c r="FXN3" s="121"/>
      <c r="FXO3" s="121"/>
      <c r="FXP3" s="121"/>
      <c r="FXQ3" s="121"/>
      <c r="FXR3" s="121"/>
      <c r="FXS3" s="121"/>
      <c r="FXT3" s="121"/>
      <c r="FXU3" s="121"/>
      <c r="FXV3" s="121"/>
      <c r="FXW3" s="121"/>
      <c r="FXX3" s="121"/>
      <c r="FXY3" s="121"/>
      <c r="FXZ3" s="121"/>
      <c r="FYA3" s="121"/>
      <c r="FYB3" s="121"/>
      <c r="FYC3" s="121"/>
      <c r="FYD3" s="121"/>
      <c r="FYE3" s="121"/>
      <c r="FYF3" s="121"/>
      <c r="FYG3" s="121"/>
      <c r="FYH3" s="121"/>
      <c r="FYI3" s="121"/>
      <c r="FYJ3" s="121"/>
      <c r="FYK3" s="121"/>
      <c r="FYL3" s="121"/>
      <c r="FYM3" s="121"/>
      <c r="FYN3" s="121"/>
      <c r="FYO3" s="121"/>
      <c r="FYP3" s="121"/>
      <c r="FYQ3" s="121"/>
      <c r="FYR3" s="121"/>
      <c r="FYS3" s="121"/>
      <c r="FYT3" s="121"/>
      <c r="FYU3" s="121"/>
      <c r="FYV3" s="121"/>
      <c r="FYW3" s="121"/>
      <c r="FYX3" s="121"/>
      <c r="FYY3" s="121"/>
      <c r="FYZ3" s="121"/>
      <c r="FZA3" s="121"/>
      <c r="FZB3" s="121"/>
      <c r="FZC3" s="121"/>
      <c r="FZD3" s="121"/>
      <c r="FZE3" s="121"/>
      <c r="FZF3" s="121"/>
      <c r="FZG3" s="121"/>
      <c r="FZH3" s="121"/>
      <c r="FZI3" s="121"/>
      <c r="FZJ3" s="121"/>
      <c r="FZK3" s="121"/>
      <c r="FZL3" s="121"/>
      <c r="FZM3" s="121"/>
      <c r="FZN3" s="121"/>
      <c r="FZO3" s="121"/>
      <c r="FZP3" s="121"/>
      <c r="FZQ3" s="121"/>
      <c r="FZR3" s="121"/>
      <c r="FZS3" s="121"/>
      <c r="FZT3" s="121"/>
      <c r="FZU3" s="121"/>
      <c r="FZV3" s="121"/>
      <c r="FZW3" s="121"/>
      <c r="FZX3" s="121"/>
      <c r="FZY3" s="121"/>
      <c r="FZZ3" s="121"/>
      <c r="GAA3" s="121"/>
      <c r="GAB3" s="121"/>
      <c r="GAC3" s="121"/>
      <c r="GAD3" s="121"/>
      <c r="GAE3" s="121"/>
      <c r="GAF3" s="121"/>
      <c r="GAG3" s="121"/>
      <c r="GAH3" s="121"/>
      <c r="GAI3" s="121"/>
      <c r="GAJ3" s="121"/>
      <c r="GAK3" s="121"/>
      <c r="GAL3" s="121"/>
      <c r="GAM3" s="121"/>
      <c r="GAN3" s="121"/>
      <c r="GAO3" s="121"/>
      <c r="GAP3" s="121"/>
      <c r="GAQ3" s="121"/>
      <c r="GAR3" s="121"/>
      <c r="GAS3" s="121"/>
      <c r="GAT3" s="121"/>
      <c r="GAU3" s="121"/>
      <c r="GAV3" s="121"/>
      <c r="GAW3" s="121"/>
      <c r="GAX3" s="121"/>
      <c r="GAY3" s="121"/>
      <c r="GAZ3" s="121"/>
      <c r="GBA3" s="121"/>
      <c r="GBB3" s="121"/>
      <c r="GBC3" s="121"/>
      <c r="GBD3" s="121"/>
      <c r="GBE3" s="121"/>
      <c r="GBF3" s="121"/>
      <c r="GBG3" s="121"/>
      <c r="GBH3" s="121"/>
      <c r="GBI3" s="121"/>
      <c r="GBJ3" s="121"/>
      <c r="GBK3" s="121"/>
      <c r="GBL3" s="121"/>
      <c r="GBM3" s="121"/>
      <c r="GBN3" s="121"/>
      <c r="GBO3" s="121"/>
      <c r="GBP3" s="121"/>
      <c r="GBQ3" s="121"/>
      <c r="GBR3" s="121"/>
      <c r="GBS3" s="121"/>
      <c r="GBT3" s="121"/>
      <c r="GBU3" s="121"/>
      <c r="GBV3" s="121"/>
      <c r="GBW3" s="121"/>
      <c r="GBX3" s="121"/>
      <c r="GBY3" s="121"/>
      <c r="GBZ3" s="121"/>
      <c r="GCA3" s="121"/>
      <c r="GCB3" s="121"/>
      <c r="GCC3" s="121"/>
      <c r="GCD3" s="121"/>
      <c r="GCE3" s="121"/>
      <c r="GCF3" s="121"/>
      <c r="GCG3" s="121"/>
      <c r="GCH3" s="121"/>
      <c r="GCI3" s="121"/>
      <c r="GCJ3" s="121"/>
      <c r="GCK3" s="121"/>
      <c r="GCL3" s="121"/>
      <c r="GCM3" s="121"/>
      <c r="GCN3" s="121"/>
      <c r="GCO3" s="121"/>
      <c r="GCP3" s="121"/>
      <c r="GCQ3" s="121"/>
      <c r="GCR3" s="121"/>
      <c r="GCS3" s="121"/>
      <c r="GCT3" s="121"/>
      <c r="GCU3" s="121"/>
      <c r="GCV3" s="121"/>
      <c r="GCW3" s="121"/>
      <c r="GCX3" s="121"/>
      <c r="GCY3" s="121"/>
      <c r="GCZ3" s="121"/>
      <c r="GDA3" s="121"/>
      <c r="GDB3" s="121"/>
      <c r="GDC3" s="121"/>
      <c r="GDD3" s="121"/>
      <c r="GDE3" s="121"/>
      <c r="GDF3" s="121"/>
      <c r="GDG3" s="121"/>
      <c r="GDH3" s="121"/>
      <c r="GDI3" s="121"/>
      <c r="GDJ3" s="121"/>
      <c r="GDK3" s="121"/>
      <c r="GDL3" s="121"/>
      <c r="GDM3" s="121"/>
      <c r="GDN3" s="121"/>
      <c r="GDO3" s="121"/>
      <c r="GDP3" s="121"/>
      <c r="GDQ3" s="121"/>
      <c r="GDR3" s="121"/>
      <c r="GDS3" s="121"/>
      <c r="GDT3" s="121"/>
      <c r="GDU3" s="121"/>
      <c r="GDV3" s="121"/>
      <c r="GDW3" s="121"/>
      <c r="GDX3" s="121"/>
      <c r="GDY3" s="121"/>
      <c r="GDZ3" s="121"/>
      <c r="GEA3" s="121"/>
      <c r="GEB3" s="121"/>
      <c r="GEC3" s="121"/>
      <c r="GED3" s="121"/>
      <c r="GEE3" s="121"/>
      <c r="GEF3" s="121"/>
      <c r="GEG3" s="121"/>
      <c r="GEH3" s="121"/>
      <c r="GEI3" s="121"/>
      <c r="GEJ3" s="121"/>
      <c r="GEK3" s="121"/>
      <c r="GEL3" s="121"/>
      <c r="GEM3" s="121"/>
      <c r="GEN3" s="121"/>
      <c r="GEO3" s="121"/>
      <c r="GEP3" s="121"/>
      <c r="GEQ3" s="121"/>
      <c r="GER3" s="121"/>
      <c r="GES3" s="121"/>
      <c r="GET3" s="121"/>
      <c r="GEU3" s="121"/>
      <c r="GEV3" s="121"/>
      <c r="GEW3" s="121"/>
      <c r="GEX3" s="121"/>
      <c r="GEY3" s="121"/>
      <c r="GEZ3" s="121"/>
      <c r="GFA3" s="121"/>
      <c r="GFB3" s="121"/>
      <c r="GFC3" s="121"/>
      <c r="GFD3" s="121"/>
      <c r="GFE3" s="121"/>
      <c r="GFF3" s="121"/>
      <c r="GFG3" s="121"/>
      <c r="GFH3" s="121"/>
      <c r="GFI3" s="121"/>
      <c r="GFJ3" s="121"/>
      <c r="GFK3" s="121"/>
      <c r="GFL3" s="121"/>
      <c r="GFM3" s="121"/>
      <c r="GFN3" s="121"/>
      <c r="GFO3" s="121"/>
      <c r="GFP3" s="121"/>
      <c r="GFQ3" s="121"/>
      <c r="GFR3" s="121"/>
      <c r="GFS3" s="121"/>
      <c r="GFT3" s="121"/>
      <c r="GFU3" s="121"/>
      <c r="GFV3" s="121"/>
      <c r="GFW3" s="121"/>
      <c r="GFX3" s="121"/>
      <c r="GFY3" s="121"/>
      <c r="GFZ3" s="121"/>
      <c r="GGA3" s="121"/>
      <c r="GGB3" s="121"/>
      <c r="GGC3" s="121"/>
      <c r="GGD3" s="121"/>
      <c r="GGE3" s="121"/>
      <c r="GGF3" s="121"/>
      <c r="GGG3" s="121"/>
      <c r="GGH3" s="121"/>
      <c r="GGI3" s="121"/>
      <c r="GGJ3" s="121"/>
      <c r="GGK3" s="121"/>
      <c r="GGL3" s="121"/>
      <c r="GGM3" s="121"/>
      <c r="GGN3" s="121"/>
      <c r="GGO3" s="121"/>
      <c r="GGP3" s="121"/>
      <c r="GGQ3" s="121"/>
      <c r="GGR3" s="121"/>
      <c r="GGS3" s="121"/>
      <c r="GGT3" s="121"/>
      <c r="GGU3" s="121"/>
      <c r="GGV3" s="121"/>
      <c r="GGW3" s="121"/>
      <c r="GGX3" s="121"/>
      <c r="GGY3" s="121"/>
      <c r="GGZ3" s="121"/>
      <c r="GHA3" s="121"/>
      <c r="GHB3" s="121"/>
      <c r="GHC3" s="121"/>
      <c r="GHD3" s="121"/>
      <c r="GHE3" s="121"/>
      <c r="GHF3" s="121"/>
      <c r="GHG3" s="121"/>
      <c r="GHH3" s="121"/>
      <c r="GHI3" s="121"/>
      <c r="GHJ3" s="121"/>
      <c r="GHK3" s="121"/>
      <c r="GHL3" s="121"/>
      <c r="GHM3" s="121"/>
      <c r="GHN3" s="121"/>
      <c r="GHO3" s="121"/>
      <c r="GHP3" s="121"/>
      <c r="GHQ3" s="121"/>
      <c r="GHR3" s="121"/>
      <c r="GHS3" s="121"/>
      <c r="GHT3" s="121"/>
      <c r="GHU3" s="121"/>
      <c r="GHV3" s="121"/>
      <c r="GHW3" s="121"/>
      <c r="GHX3" s="121"/>
      <c r="GHY3" s="121"/>
      <c r="GHZ3" s="121"/>
      <c r="GIA3" s="121"/>
      <c r="GIB3" s="121"/>
      <c r="GIC3" s="121"/>
      <c r="GID3" s="121"/>
      <c r="GIE3" s="121"/>
      <c r="GIF3" s="121"/>
      <c r="GIG3" s="121"/>
      <c r="GIH3" s="121"/>
      <c r="GII3" s="121"/>
      <c r="GIJ3" s="121"/>
      <c r="GIK3" s="121"/>
      <c r="GIL3" s="121"/>
      <c r="GIM3" s="121"/>
      <c r="GIN3" s="121"/>
      <c r="GIO3" s="121"/>
      <c r="GIP3" s="121"/>
      <c r="GIQ3" s="121"/>
      <c r="GIR3" s="121"/>
      <c r="GIS3" s="121"/>
      <c r="GIT3" s="121"/>
      <c r="GIU3" s="121"/>
      <c r="GIV3" s="121"/>
      <c r="GIW3" s="121"/>
      <c r="GIX3" s="121"/>
      <c r="GIY3" s="121"/>
      <c r="GIZ3" s="121"/>
      <c r="GJA3" s="121"/>
      <c r="GJB3" s="121"/>
      <c r="GJC3" s="121"/>
      <c r="GJD3" s="121"/>
      <c r="GJE3" s="121"/>
      <c r="GJF3" s="121"/>
      <c r="GJG3" s="121"/>
      <c r="GJH3" s="121"/>
      <c r="GJI3" s="121"/>
      <c r="GJJ3" s="121"/>
      <c r="GJK3" s="121"/>
      <c r="GJL3" s="121"/>
      <c r="GJM3" s="121"/>
      <c r="GJN3" s="121"/>
      <c r="GJO3" s="121"/>
      <c r="GJP3" s="121"/>
      <c r="GJQ3" s="121"/>
      <c r="GJR3" s="121"/>
      <c r="GJS3" s="121"/>
      <c r="GJT3" s="121"/>
      <c r="GJU3" s="121"/>
      <c r="GJV3" s="121"/>
      <c r="GJW3" s="121"/>
      <c r="GJX3" s="121"/>
      <c r="GJY3" s="121"/>
      <c r="GJZ3" s="121"/>
      <c r="GKA3" s="121"/>
      <c r="GKB3" s="121"/>
      <c r="GKC3" s="121"/>
      <c r="GKD3" s="121"/>
      <c r="GKE3" s="121"/>
      <c r="GKF3" s="121"/>
      <c r="GKG3" s="121"/>
      <c r="GKH3" s="121"/>
      <c r="GKI3" s="121"/>
      <c r="GKJ3" s="121"/>
      <c r="GKK3" s="121"/>
      <c r="GKL3" s="121"/>
      <c r="GKM3" s="121"/>
      <c r="GKN3" s="121"/>
      <c r="GKO3" s="121"/>
      <c r="GKP3" s="121"/>
      <c r="GKQ3" s="121"/>
      <c r="GKR3" s="121"/>
      <c r="GKS3" s="121"/>
      <c r="GKT3" s="121"/>
      <c r="GKU3" s="121"/>
      <c r="GKV3" s="121"/>
      <c r="GKW3" s="121"/>
      <c r="GKX3" s="121"/>
      <c r="GKY3" s="121"/>
      <c r="GKZ3" s="121"/>
      <c r="GLA3" s="121"/>
      <c r="GLB3" s="121"/>
      <c r="GLC3" s="121"/>
      <c r="GLD3" s="121"/>
      <c r="GLE3" s="121"/>
      <c r="GLF3" s="121"/>
      <c r="GLG3" s="121"/>
      <c r="GLH3" s="121"/>
      <c r="GLI3" s="121"/>
      <c r="GLJ3" s="121"/>
      <c r="GLK3" s="121"/>
      <c r="GLL3" s="121"/>
      <c r="GLM3" s="121"/>
      <c r="GLN3" s="121"/>
      <c r="GLO3" s="121"/>
      <c r="GLP3" s="121"/>
      <c r="GLQ3" s="121"/>
      <c r="GLR3" s="121"/>
      <c r="GLS3" s="121"/>
      <c r="GLT3" s="121"/>
      <c r="GLU3" s="121"/>
      <c r="GLV3" s="121"/>
      <c r="GLW3" s="121"/>
      <c r="GLX3" s="121"/>
      <c r="GLY3" s="121"/>
      <c r="GLZ3" s="121"/>
      <c r="GMA3" s="121"/>
      <c r="GMB3" s="121"/>
      <c r="GMC3" s="121"/>
      <c r="GMD3" s="121"/>
      <c r="GME3" s="121"/>
      <c r="GMF3" s="121"/>
      <c r="GMG3" s="121"/>
      <c r="GMH3" s="121"/>
      <c r="GMI3" s="121"/>
      <c r="GMJ3" s="121"/>
      <c r="GMK3" s="121"/>
      <c r="GML3" s="121"/>
      <c r="GMM3" s="121"/>
      <c r="GMN3" s="121"/>
      <c r="GMO3" s="121"/>
      <c r="GMP3" s="121"/>
      <c r="GMQ3" s="121"/>
      <c r="GMR3" s="121"/>
      <c r="GMS3" s="121"/>
      <c r="GMT3" s="121"/>
      <c r="GMU3" s="121"/>
      <c r="GMV3" s="121"/>
      <c r="GMW3" s="121"/>
      <c r="GMX3" s="121"/>
      <c r="GMY3" s="121"/>
      <c r="GMZ3" s="121"/>
      <c r="GNA3" s="121"/>
      <c r="GNB3" s="121"/>
      <c r="GNC3" s="121"/>
      <c r="GND3" s="121"/>
      <c r="GNE3" s="121"/>
      <c r="GNF3" s="121"/>
      <c r="GNG3" s="121"/>
      <c r="GNH3" s="121"/>
      <c r="GNI3" s="121"/>
      <c r="GNJ3" s="121"/>
      <c r="GNK3" s="121"/>
      <c r="GNL3" s="121"/>
      <c r="GNM3" s="121"/>
      <c r="GNN3" s="121"/>
      <c r="GNO3" s="121"/>
      <c r="GNP3" s="121"/>
      <c r="GNQ3" s="121"/>
      <c r="GNR3" s="121"/>
      <c r="GNS3" s="121"/>
      <c r="GNT3" s="121"/>
      <c r="GNU3" s="121"/>
      <c r="GNV3" s="121"/>
      <c r="GNW3" s="121"/>
      <c r="GNX3" s="121"/>
      <c r="GNY3" s="121"/>
      <c r="GNZ3" s="121"/>
      <c r="GOA3" s="121"/>
      <c r="GOB3" s="121"/>
      <c r="GOC3" s="121"/>
      <c r="GOD3" s="121"/>
      <c r="GOE3" s="121"/>
      <c r="GOF3" s="121"/>
      <c r="GOG3" s="121"/>
      <c r="GOH3" s="121"/>
      <c r="GOI3" s="121"/>
      <c r="GOJ3" s="121"/>
      <c r="GOK3" s="121"/>
      <c r="GOL3" s="121"/>
      <c r="GOM3" s="121"/>
      <c r="GON3" s="121"/>
      <c r="GOO3" s="121"/>
      <c r="GOP3" s="121"/>
      <c r="GOQ3" s="121"/>
      <c r="GOR3" s="121"/>
      <c r="GOS3" s="121"/>
      <c r="GOT3" s="121"/>
      <c r="GOU3" s="121"/>
      <c r="GOV3" s="121"/>
      <c r="GOW3" s="121"/>
      <c r="GOX3" s="121"/>
      <c r="GOY3" s="121"/>
      <c r="GOZ3" s="121"/>
      <c r="GPA3" s="121"/>
      <c r="GPB3" s="121"/>
      <c r="GPC3" s="121"/>
      <c r="GPD3" s="121"/>
      <c r="GPE3" s="121"/>
      <c r="GPF3" s="121"/>
      <c r="GPG3" s="121"/>
      <c r="GPH3" s="121"/>
      <c r="GPI3" s="121"/>
      <c r="GPJ3" s="121"/>
      <c r="GPK3" s="121"/>
      <c r="GPL3" s="121"/>
      <c r="GPM3" s="121"/>
      <c r="GPN3" s="121"/>
      <c r="GPO3" s="121"/>
      <c r="GPP3" s="121"/>
      <c r="GPQ3" s="121"/>
      <c r="GPR3" s="121"/>
      <c r="GPS3" s="121"/>
      <c r="GPT3" s="121"/>
      <c r="GPU3" s="121"/>
      <c r="GPV3" s="121"/>
      <c r="GPW3" s="121"/>
      <c r="GPX3" s="121"/>
      <c r="GPY3" s="121"/>
      <c r="GPZ3" s="121"/>
      <c r="GQA3" s="121"/>
      <c r="GQB3" s="121"/>
      <c r="GQC3" s="121"/>
      <c r="GQD3" s="121"/>
      <c r="GQE3" s="121"/>
      <c r="GQF3" s="121"/>
      <c r="GQG3" s="121"/>
      <c r="GQH3" s="121"/>
      <c r="GQI3" s="121"/>
      <c r="GQJ3" s="121"/>
      <c r="GQK3" s="121"/>
      <c r="GQL3" s="121"/>
      <c r="GQM3" s="121"/>
      <c r="GQN3" s="121"/>
      <c r="GQO3" s="121"/>
      <c r="GQP3" s="121"/>
      <c r="GQQ3" s="121"/>
      <c r="GQR3" s="121"/>
      <c r="GQS3" s="121"/>
      <c r="GQT3" s="121"/>
      <c r="GQU3" s="121"/>
      <c r="GQV3" s="121"/>
      <c r="GQW3" s="121"/>
      <c r="GQX3" s="121"/>
      <c r="GQY3" s="121"/>
      <c r="GQZ3" s="121"/>
      <c r="GRA3" s="121"/>
      <c r="GRB3" s="121"/>
      <c r="GRC3" s="121"/>
      <c r="GRD3" s="121"/>
      <c r="GRE3" s="121"/>
      <c r="GRF3" s="121"/>
      <c r="GRG3" s="121"/>
      <c r="GRH3" s="121"/>
      <c r="GRI3" s="121"/>
      <c r="GRJ3" s="121"/>
      <c r="GRK3" s="121"/>
      <c r="GRL3" s="121"/>
      <c r="GRM3" s="121"/>
      <c r="GRN3" s="121"/>
      <c r="GRO3" s="121"/>
      <c r="GRP3" s="121"/>
      <c r="GRQ3" s="121"/>
      <c r="GRR3" s="121"/>
      <c r="GRS3" s="121"/>
      <c r="GRT3" s="121"/>
      <c r="GRU3" s="121"/>
      <c r="GRV3" s="121"/>
      <c r="GRW3" s="121"/>
      <c r="GRX3" s="121"/>
      <c r="GRY3" s="121"/>
      <c r="GRZ3" s="121"/>
      <c r="GSA3" s="121"/>
      <c r="GSB3" s="121"/>
      <c r="GSC3" s="121"/>
      <c r="GSD3" s="121"/>
      <c r="GSE3" s="121"/>
      <c r="GSF3" s="121"/>
      <c r="GSG3" s="121"/>
      <c r="GSH3" s="121"/>
      <c r="GSI3" s="121"/>
      <c r="GSJ3" s="121"/>
      <c r="GSK3" s="121"/>
      <c r="GSL3" s="121"/>
      <c r="GSM3" s="121"/>
      <c r="GSN3" s="121"/>
      <c r="GSO3" s="121"/>
      <c r="GSP3" s="121"/>
      <c r="GSQ3" s="121"/>
      <c r="GSR3" s="121"/>
      <c r="GSS3" s="121"/>
      <c r="GST3" s="121"/>
      <c r="GSU3" s="121"/>
      <c r="GSV3" s="121"/>
      <c r="GSW3" s="121"/>
      <c r="GSX3" s="121"/>
      <c r="GSY3" s="121"/>
      <c r="GSZ3" s="121"/>
      <c r="GTA3" s="121"/>
      <c r="GTB3" s="121"/>
      <c r="GTC3" s="121"/>
      <c r="GTD3" s="121"/>
      <c r="GTE3" s="121"/>
      <c r="GTF3" s="121"/>
      <c r="GTG3" s="121"/>
      <c r="GTH3" s="121"/>
      <c r="GTI3" s="121"/>
      <c r="GTJ3" s="121"/>
      <c r="GTK3" s="121"/>
      <c r="GTL3" s="121"/>
      <c r="GTM3" s="121"/>
      <c r="GTN3" s="121"/>
      <c r="GTO3" s="121"/>
      <c r="GTP3" s="121"/>
      <c r="GTQ3" s="121"/>
      <c r="GTR3" s="121"/>
      <c r="GTS3" s="121"/>
      <c r="GTT3" s="121"/>
      <c r="GTU3" s="121"/>
      <c r="GTV3" s="121"/>
      <c r="GTW3" s="121"/>
      <c r="GTX3" s="121"/>
      <c r="GTY3" s="121"/>
      <c r="GTZ3" s="121"/>
      <c r="GUA3" s="121"/>
      <c r="GUB3" s="121"/>
      <c r="GUC3" s="121"/>
      <c r="GUD3" s="121"/>
      <c r="GUE3" s="121"/>
      <c r="GUF3" s="121"/>
      <c r="GUG3" s="121"/>
      <c r="GUH3" s="121"/>
      <c r="GUI3" s="121"/>
      <c r="GUJ3" s="121"/>
      <c r="GUK3" s="121"/>
      <c r="GUL3" s="121"/>
      <c r="GUM3" s="121"/>
      <c r="GUN3" s="121"/>
      <c r="GUO3" s="121"/>
      <c r="GUP3" s="121"/>
      <c r="GUQ3" s="121"/>
      <c r="GUR3" s="121"/>
      <c r="GUS3" s="121"/>
      <c r="GUT3" s="121"/>
      <c r="GUU3" s="121"/>
      <c r="GUV3" s="121"/>
      <c r="GUW3" s="121"/>
      <c r="GUX3" s="121"/>
      <c r="GUY3" s="121"/>
      <c r="GUZ3" s="121"/>
      <c r="GVA3" s="121"/>
      <c r="GVB3" s="121"/>
      <c r="GVC3" s="121"/>
      <c r="GVD3" s="121"/>
      <c r="GVE3" s="121"/>
      <c r="GVF3" s="121"/>
      <c r="GVG3" s="121"/>
      <c r="GVH3" s="121"/>
      <c r="GVI3" s="121"/>
      <c r="GVJ3" s="121"/>
      <c r="GVK3" s="121"/>
      <c r="GVL3" s="121"/>
      <c r="GVM3" s="121"/>
      <c r="GVN3" s="121"/>
      <c r="GVO3" s="121"/>
      <c r="GVP3" s="121"/>
      <c r="GVQ3" s="121"/>
      <c r="GVR3" s="121"/>
      <c r="GVS3" s="121"/>
      <c r="GVT3" s="121"/>
      <c r="GVU3" s="121"/>
      <c r="GVV3" s="121"/>
      <c r="GVW3" s="121"/>
      <c r="GVX3" s="121"/>
      <c r="GVY3" s="121"/>
      <c r="GVZ3" s="121"/>
      <c r="GWA3" s="121"/>
      <c r="GWB3" s="121"/>
      <c r="GWC3" s="121"/>
      <c r="GWD3" s="121"/>
      <c r="GWE3" s="121"/>
      <c r="GWF3" s="121"/>
      <c r="GWG3" s="121"/>
      <c r="GWH3" s="121"/>
      <c r="GWI3" s="121"/>
      <c r="GWJ3" s="121"/>
      <c r="GWK3" s="121"/>
      <c r="GWL3" s="121"/>
      <c r="GWM3" s="121"/>
      <c r="GWN3" s="121"/>
      <c r="GWO3" s="121"/>
      <c r="GWP3" s="121"/>
      <c r="GWQ3" s="121"/>
      <c r="GWR3" s="121"/>
      <c r="GWS3" s="121"/>
      <c r="GWT3" s="121"/>
      <c r="GWU3" s="121"/>
      <c r="GWV3" s="121"/>
      <c r="GWW3" s="121"/>
      <c r="GWX3" s="121"/>
      <c r="GWY3" s="121"/>
      <c r="GWZ3" s="121"/>
      <c r="GXA3" s="121"/>
      <c r="GXB3" s="121"/>
      <c r="GXC3" s="121"/>
      <c r="GXD3" s="121"/>
      <c r="GXE3" s="121"/>
      <c r="GXF3" s="121"/>
      <c r="GXG3" s="121"/>
      <c r="GXH3" s="121"/>
      <c r="GXI3" s="121"/>
      <c r="GXJ3" s="121"/>
      <c r="GXK3" s="121"/>
      <c r="GXL3" s="121"/>
      <c r="GXM3" s="121"/>
      <c r="GXN3" s="121"/>
      <c r="GXO3" s="121"/>
      <c r="GXP3" s="121"/>
      <c r="GXQ3" s="121"/>
      <c r="GXR3" s="121"/>
      <c r="GXS3" s="121"/>
      <c r="GXT3" s="121"/>
      <c r="GXU3" s="121"/>
      <c r="GXV3" s="121"/>
      <c r="GXW3" s="121"/>
      <c r="GXX3" s="121"/>
      <c r="GXY3" s="121"/>
      <c r="GXZ3" s="121"/>
      <c r="GYA3" s="121"/>
      <c r="GYB3" s="121"/>
      <c r="GYC3" s="121"/>
      <c r="GYD3" s="121"/>
      <c r="GYE3" s="121"/>
      <c r="GYF3" s="121"/>
      <c r="GYG3" s="121"/>
      <c r="GYH3" s="121"/>
      <c r="GYI3" s="121"/>
      <c r="GYJ3" s="121"/>
      <c r="GYK3" s="121"/>
      <c r="GYL3" s="121"/>
      <c r="GYM3" s="121"/>
      <c r="GYN3" s="121"/>
      <c r="GYO3" s="121"/>
      <c r="GYP3" s="121"/>
      <c r="GYQ3" s="121"/>
      <c r="GYR3" s="121"/>
      <c r="GYS3" s="121"/>
      <c r="GYT3" s="121"/>
      <c r="GYU3" s="121"/>
      <c r="GYV3" s="121"/>
      <c r="GYW3" s="121"/>
      <c r="GYX3" s="121"/>
      <c r="GYY3" s="121"/>
      <c r="GYZ3" s="121"/>
      <c r="GZA3" s="121"/>
      <c r="GZB3" s="121"/>
      <c r="GZC3" s="121"/>
      <c r="GZD3" s="121"/>
      <c r="GZE3" s="121"/>
      <c r="GZF3" s="121"/>
      <c r="GZG3" s="121"/>
      <c r="GZH3" s="121"/>
      <c r="GZI3" s="121"/>
      <c r="GZJ3" s="121"/>
      <c r="GZK3" s="121"/>
      <c r="GZL3" s="121"/>
      <c r="GZM3" s="121"/>
      <c r="GZN3" s="121"/>
      <c r="GZO3" s="121"/>
      <c r="GZP3" s="121"/>
      <c r="GZQ3" s="121"/>
      <c r="GZR3" s="121"/>
      <c r="GZS3" s="121"/>
      <c r="GZT3" s="121"/>
      <c r="GZU3" s="121"/>
      <c r="GZV3" s="121"/>
      <c r="GZW3" s="121"/>
      <c r="GZX3" s="121"/>
      <c r="GZY3" s="121"/>
      <c r="GZZ3" s="121"/>
      <c r="HAA3" s="121"/>
      <c r="HAB3" s="121"/>
      <c r="HAC3" s="121"/>
      <c r="HAD3" s="121"/>
      <c r="HAE3" s="121"/>
      <c r="HAF3" s="121"/>
      <c r="HAG3" s="121"/>
      <c r="HAH3" s="121"/>
      <c r="HAI3" s="121"/>
      <c r="HAJ3" s="121"/>
      <c r="HAK3" s="121"/>
      <c r="HAL3" s="121"/>
      <c r="HAM3" s="121"/>
      <c r="HAN3" s="121"/>
      <c r="HAO3" s="121"/>
      <c r="HAP3" s="121"/>
      <c r="HAQ3" s="121"/>
      <c r="HAR3" s="121"/>
      <c r="HAS3" s="121"/>
      <c r="HAT3" s="121"/>
      <c r="HAU3" s="121"/>
      <c r="HAV3" s="121"/>
      <c r="HAW3" s="121"/>
      <c r="HAX3" s="121"/>
      <c r="HAY3" s="121"/>
      <c r="HAZ3" s="121"/>
      <c r="HBA3" s="121"/>
      <c r="HBB3" s="121"/>
      <c r="HBC3" s="121"/>
      <c r="HBD3" s="121"/>
      <c r="HBE3" s="121"/>
      <c r="HBF3" s="121"/>
      <c r="HBG3" s="121"/>
      <c r="HBH3" s="121"/>
      <c r="HBI3" s="121"/>
      <c r="HBJ3" s="121"/>
      <c r="HBK3" s="121"/>
      <c r="HBL3" s="121"/>
      <c r="HBM3" s="121"/>
      <c r="HBN3" s="121"/>
      <c r="HBO3" s="121"/>
      <c r="HBP3" s="121"/>
      <c r="HBQ3" s="121"/>
      <c r="HBR3" s="121"/>
      <c r="HBS3" s="121"/>
      <c r="HBT3" s="121"/>
      <c r="HBU3" s="121"/>
      <c r="HBV3" s="121"/>
      <c r="HBW3" s="121"/>
      <c r="HBX3" s="121"/>
      <c r="HBY3" s="121"/>
      <c r="HBZ3" s="121"/>
      <c r="HCA3" s="121"/>
      <c r="HCB3" s="121"/>
      <c r="HCC3" s="121"/>
      <c r="HCD3" s="121"/>
      <c r="HCE3" s="121"/>
      <c r="HCF3" s="121"/>
      <c r="HCG3" s="121"/>
      <c r="HCH3" s="121"/>
      <c r="HCI3" s="121"/>
      <c r="HCJ3" s="121"/>
      <c r="HCK3" s="121"/>
      <c r="HCL3" s="121"/>
      <c r="HCM3" s="121"/>
      <c r="HCN3" s="121"/>
      <c r="HCO3" s="121"/>
      <c r="HCP3" s="121"/>
      <c r="HCQ3" s="121"/>
      <c r="HCR3" s="121"/>
      <c r="HCS3" s="121"/>
      <c r="HCT3" s="121"/>
      <c r="HCU3" s="121"/>
      <c r="HCV3" s="121"/>
      <c r="HCW3" s="121"/>
      <c r="HCX3" s="121"/>
      <c r="HCY3" s="121"/>
      <c r="HCZ3" s="121"/>
      <c r="HDA3" s="121"/>
      <c r="HDB3" s="121"/>
      <c r="HDC3" s="121"/>
      <c r="HDD3" s="121"/>
      <c r="HDE3" s="121"/>
      <c r="HDF3" s="121"/>
      <c r="HDG3" s="121"/>
      <c r="HDH3" s="121"/>
      <c r="HDI3" s="121"/>
      <c r="HDJ3" s="121"/>
      <c r="HDK3" s="121"/>
      <c r="HDL3" s="121"/>
      <c r="HDM3" s="121"/>
      <c r="HDN3" s="121"/>
      <c r="HDO3" s="121"/>
      <c r="HDP3" s="121"/>
      <c r="HDQ3" s="121"/>
      <c r="HDR3" s="121"/>
      <c r="HDS3" s="121"/>
      <c r="HDT3" s="121"/>
      <c r="HDU3" s="121"/>
      <c r="HDV3" s="121"/>
      <c r="HDW3" s="121"/>
      <c r="HDX3" s="121"/>
      <c r="HDY3" s="121"/>
      <c r="HDZ3" s="121"/>
      <c r="HEA3" s="121"/>
      <c r="HEB3" s="121"/>
      <c r="HEC3" s="121"/>
      <c r="HED3" s="121"/>
      <c r="HEE3" s="121"/>
      <c r="HEF3" s="121"/>
      <c r="HEG3" s="121"/>
      <c r="HEH3" s="121"/>
      <c r="HEI3" s="121"/>
      <c r="HEJ3" s="121"/>
      <c r="HEK3" s="121"/>
      <c r="HEL3" s="121"/>
      <c r="HEM3" s="121"/>
      <c r="HEN3" s="121"/>
      <c r="HEO3" s="121"/>
      <c r="HEP3" s="121"/>
      <c r="HEQ3" s="121"/>
      <c r="HER3" s="121"/>
      <c r="HES3" s="121"/>
      <c r="HET3" s="121"/>
      <c r="HEU3" s="121"/>
      <c r="HEV3" s="121"/>
      <c r="HEW3" s="121"/>
      <c r="HEX3" s="121"/>
      <c r="HEY3" s="121"/>
      <c r="HEZ3" s="121"/>
      <c r="HFA3" s="121"/>
      <c r="HFB3" s="121"/>
      <c r="HFC3" s="121"/>
      <c r="HFD3" s="121"/>
      <c r="HFE3" s="121"/>
      <c r="HFF3" s="121"/>
      <c r="HFG3" s="121"/>
      <c r="HFH3" s="121"/>
      <c r="HFI3" s="121"/>
      <c r="HFJ3" s="121"/>
      <c r="HFK3" s="121"/>
      <c r="HFL3" s="121"/>
      <c r="HFM3" s="121"/>
      <c r="HFN3" s="121"/>
      <c r="HFO3" s="121"/>
      <c r="HFP3" s="121"/>
      <c r="HFQ3" s="121"/>
      <c r="HFR3" s="121"/>
      <c r="HFS3" s="121"/>
      <c r="HFT3" s="121"/>
      <c r="HFU3" s="121"/>
      <c r="HFV3" s="121"/>
      <c r="HFW3" s="121"/>
      <c r="HFX3" s="121"/>
      <c r="HFY3" s="121"/>
      <c r="HFZ3" s="121"/>
      <c r="HGA3" s="121"/>
      <c r="HGB3" s="121"/>
      <c r="HGC3" s="121"/>
      <c r="HGD3" s="121"/>
      <c r="HGE3" s="121"/>
      <c r="HGF3" s="121"/>
      <c r="HGG3" s="121"/>
      <c r="HGH3" s="121"/>
      <c r="HGI3" s="121"/>
      <c r="HGJ3" s="121"/>
      <c r="HGK3" s="121"/>
      <c r="HGL3" s="121"/>
      <c r="HGM3" s="121"/>
      <c r="HGN3" s="121"/>
      <c r="HGO3" s="121"/>
      <c r="HGP3" s="121"/>
      <c r="HGQ3" s="121"/>
      <c r="HGR3" s="121"/>
      <c r="HGS3" s="121"/>
      <c r="HGT3" s="121"/>
      <c r="HGU3" s="121"/>
      <c r="HGV3" s="121"/>
      <c r="HGW3" s="121"/>
      <c r="HGX3" s="121"/>
      <c r="HGY3" s="121"/>
      <c r="HGZ3" s="121"/>
      <c r="HHA3" s="121"/>
      <c r="HHB3" s="121"/>
      <c r="HHC3" s="121"/>
      <c r="HHD3" s="121"/>
      <c r="HHE3" s="121"/>
      <c r="HHF3" s="121"/>
      <c r="HHG3" s="121"/>
      <c r="HHH3" s="121"/>
      <c r="HHI3" s="121"/>
      <c r="HHJ3" s="121"/>
      <c r="HHK3" s="121"/>
      <c r="HHL3" s="121"/>
      <c r="HHM3" s="121"/>
      <c r="HHN3" s="121"/>
      <c r="HHO3" s="121"/>
      <c r="HHP3" s="121"/>
      <c r="HHQ3" s="121"/>
      <c r="HHR3" s="121"/>
      <c r="HHS3" s="121"/>
      <c r="HHT3" s="121"/>
      <c r="HHU3" s="121"/>
      <c r="HHV3" s="121"/>
      <c r="HHW3" s="121"/>
      <c r="HHX3" s="121"/>
      <c r="HHY3" s="121"/>
      <c r="HHZ3" s="121"/>
      <c r="HIA3" s="121"/>
      <c r="HIB3" s="121"/>
      <c r="HIC3" s="121"/>
      <c r="HID3" s="121"/>
      <c r="HIE3" s="121"/>
      <c r="HIF3" s="121"/>
      <c r="HIG3" s="121"/>
      <c r="HIH3" s="121"/>
      <c r="HII3" s="121"/>
      <c r="HIJ3" s="121"/>
      <c r="HIK3" s="121"/>
      <c r="HIL3" s="121"/>
      <c r="HIM3" s="121"/>
      <c r="HIN3" s="121"/>
      <c r="HIO3" s="121"/>
      <c r="HIP3" s="121"/>
      <c r="HIQ3" s="121"/>
      <c r="HIR3" s="121"/>
      <c r="HIS3" s="121"/>
      <c r="HIT3" s="121"/>
      <c r="HIU3" s="121"/>
      <c r="HIV3" s="121"/>
      <c r="HIW3" s="121"/>
      <c r="HIX3" s="121"/>
      <c r="HIY3" s="121"/>
      <c r="HIZ3" s="121"/>
      <c r="HJA3" s="121"/>
      <c r="HJB3" s="121"/>
      <c r="HJC3" s="121"/>
      <c r="HJD3" s="121"/>
      <c r="HJE3" s="121"/>
      <c r="HJF3" s="121"/>
      <c r="HJG3" s="121"/>
      <c r="HJH3" s="121"/>
      <c r="HJI3" s="121"/>
      <c r="HJJ3" s="121"/>
      <c r="HJK3" s="121"/>
      <c r="HJL3" s="121"/>
      <c r="HJM3" s="121"/>
      <c r="HJN3" s="121"/>
      <c r="HJO3" s="121"/>
      <c r="HJP3" s="121"/>
      <c r="HJQ3" s="121"/>
      <c r="HJR3" s="121"/>
      <c r="HJS3" s="121"/>
      <c r="HJT3" s="121"/>
      <c r="HJU3" s="121"/>
      <c r="HJV3" s="121"/>
      <c r="HJW3" s="121"/>
      <c r="HJX3" s="121"/>
      <c r="HJY3" s="121"/>
      <c r="HJZ3" s="121"/>
      <c r="HKA3" s="121"/>
      <c r="HKB3" s="121"/>
      <c r="HKC3" s="121"/>
      <c r="HKD3" s="121"/>
      <c r="HKE3" s="121"/>
      <c r="HKF3" s="121"/>
      <c r="HKG3" s="121"/>
      <c r="HKH3" s="121"/>
      <c r="HKI3" s="121"/>
      <c r="HKJ3" s="121"/>
      <c r="HKK3" s="121"/>
      <c r="HKL3" s="121"/>
      <c r="HKM3" s="121"/>
      <c r="HKN3" s="121"/>
      <c r="HKO3" s="121"/>
      <c r="HKP3" s="121"/>
      <c r="HKQ3" s="121"/>
      <c r="HKR3" s="121"/>
      <c r="HKS3" s="121"/>
      <c r="HKT3" s="121"/>
      <c r="HKU3" s="121"/>
      <c r="HKV3" s="121"/>
      <c r="HKW3" s="121"/>
      <c r="HKX3" s="121"/>
      <c r="HKY3" s="121"/>
      <c r="HKZ3" s="121"/>
      <c r="HLA3" s="121"/>
      <c r="HLB3" s="121"/>
      <c r="HLC3" s="121"/>
      <c r="HLD3" s="121"/>
      <c r="HLE3" s="121"/>
      <c r="HLF3" s="121"/>
      <c r="HLG3" s="121"/>
      <c r="HLH3" s="121"/>
      <c r="HLI3" s="121"/>
      <c r="HLJ3" s="121"/>
      <c r="HLK3" s="121"/>
      <c r="HLL3" s="121"/>
      <c r="HLM3" s="121"/>
      <c r="HLN3" s="121"/>
      <c r="HLO3" s="121"/>
      <c r="HLP3" s="121"/>
      <c r="HLQ3" s="121"/>
      <c r="HLR3" s="121"/>
      <c r="HLS3" s="121"/>
      <c r="HLT3" s="121"/>
      <c r="HLU3" s="121"/>
      <c r="HLV3" s="121"/>
      <c r="HLW3" s="121"/>
      <c r="HLX3" s="121"/>
      <c r="HLY3" s="121"/>
      <c r="HLZ3" s="121"/>
      <c r="HMA3" s="121"/>
      <c r="HMB3" s="121"/>
      <c r="HMC3" s="121"/>
      <c r="HMD3" s="121"/>
      <c r="HME3" s="121"/>
      <c r="HMF3" s="121"/>
      <c r="HMG3" s="121"/>
      <c r="HMH3" s="121"/>
      <c r="HMI3" s="121"/>
      <c r="HMJ3" s="121"/>
      <c r="HMK3" s="121"/>
      <c r="HML3" s="121"/>
      <c r="HMM3" s="121"/>
      <c r="HMN3" s="121"/>
      <c r="HMO3" s="121"/>
      <c r="HMP3" s="121"/>
      <c r="HMQ3" s="121"/>
      <c r="HMR3" s="121"/>
      <c r="HMS3" s="121"/>
      <c r="HMT3" s="121"/>
      <c r="HMU3" s="121"/>
      <c r="HMV3" s="121"/>
      <c r="HMW3" s="121"/>
      <c r="HMX3" s="121"/>
      <c r="HMY3" s="121"/>
      <c r="HMZ3" s="121"/>
      <c r="HNA3" s="121"/>
      <c r="HNB3" s="121"/>
      <c r="HNC3" s="121"/>
      <c r="HND3" s="121"/>
      <c r="HNE3" s="121"/>
      <c r="HNF3" s="121"/>
      <c r="HNG3" s="121"/>
      <c r="HNH3" s="121"/>
      <c r="HNI3" s="121"/>
      <c r="HNJ3" s="121"/>
      <c r="HNK3" s="121"/>
      <c r="HNL3" s="121"/>
      <c r="HNM3" s="121"/>
      <c r="HNN3" s="121"/>
      <c r="HNO3" s="121"/>
      <c r="HNP3" s="121"/>
      <c r="HNQ3" s="121"/>
      <c r="HNR3" s="121"/>
      <c r="HNS3" s="121"/>
      <c r="HNT3" s="121"/>
      <c r="HNU3" s="121"/>
      <c r="HNV3" s="121"/>
      <c r="HNW3" s="121"/>
      <c r="HNX3" s="121"/>
      <c r="HNY3" s="121"/>
      <c r="HNZ3" s="121"/>
      <c r="HOA3" s="121"/>
      <c r="HOB3" s="121"/>
      <c r="HOC3" s="121"/>
      <c r="HOD3" s="121"/>
      <c r="HOE3" s="121"/>
      <c r="HOF3" s="121"/>
      <c r="HOG3" s="121"/>
      <c r="HOH3" s="121"/>
      <c r="HOI3" s="121"/>
      <c r="HOJ3" s="121"/>
      <c r="HOK3" s="121"/>
      <c r="HOL3" s="121"/>
      <c r="HOM3" s="121"/>
      <c r="HON3" s="121"/>
      <c r="HOO3" s="121"/>
      <c r="HOP3" s="121"/>
      <c r="HOQ3" s="121"/>
      <c r="HOR3" s="121"/>
      <c r="HOS3" s="121"/>
      <c r="HOT3" s="121"/>
      <c r="HOU3" s="121"/>
      <c r="HOV3" s="121"/>
      <c r="HOW3" s="121"/>
      <c r="HOX3" s="121"/>
      <c r="HOY3" s="121"/>
      <c r="HOZ3" s="121"/>
      <c r="HPA3" s="121"/>
      <c r="HPB3" s="121"/>
      <c r="HPC3" s="121"/>
      <c r="HPD3" s="121"/>
      <c r="HPE3" s="121"/>
      <c r="HPF3" s="121"/>
      <c r="HPG3" s="121"/>
      <c r="HPH3" s="121"/>
      <c r="HPI3" s="121"/>
      <c r="HPJ3" s="121"/>
      <c r="HPK3" s="121"/>
      <c r="HPL3" s="121"/>
      <c r="HPM3" s="121"/>
      <c r="HPN3" s="121"/>
      <c r="HPO3" s="121"/>
      <c r="HPP3" s="121"/>
      <c r="HPQ3" s="121"/>
      <c r="HPR3" s="121"/>
      <c r="HPS3" s="121"/>
      <c r="HPT3" s="121"/>
      <c r="HPU3" s="121"/>
      <c r="HPV3" s="121"/>
      <c r="HPW3" s="121"/>
      <c r="HPX3" s="121"/>
      <c r="HPY3" s="121"/>
      <c r="HPZ3" s="121"/>
      <c r="HQA3" s="121"/>
      <c r="HQB3" s="121"/>
      <c r="HQC3" s="121"/>
      <c r="HQD3" s="121"/>
      <c r="HQE3" s="121"/>
      <c r="HQF3" s="121"/>
      <c r="HQG3" s="121"/>
      <c r="HQH3" s="121"/>
      <c r="HQI3" s="121"/>
      <c r="HQJ3" s="121"/>
      <c r="HQK3" s="121"/>
      <c r="HQL3" s="121"/>
      <c r="HQM3" s="121"/>
      <c r="HQN3" s="121"/>
      <c r="HQO3" s="121"/>
      <c r="HQP3" s="121"/>
      <c r="HQQ3" s="121"/>
      <c r="HQR3" s="121"/>
      <c r="HQS3" s="121"/>
      <c r="HQT3" s="121"/>
      <c r="HQU3" s="121"/>
      <c r="HQV3" s="121"/>
      <c r="HQW3" s="121"/>
      <c r="HQX3" s="121"/>
      <c r="HQY3" s="121"/>
      <c r="HQZ3" s="121"/>
      <c r="HRA3" s="121"/>
      <c r="HRB3" s="121"/>
      <c r="HRC3" s="121"/>
      <c r="HRD3" s="121"/>
      <c r="HRE3" s="121"/>
      <c r="HRF3" s="121"/>
      <c r="HRG3" s="121"/>
      <c r="HRH3" s="121"/>
      <c r="HRI3" s="121"/>
      <c r="HRJ3" s="121"/>
      <c r="HRK3" s="121"/>
      <c r="HRL3" s="121"/>
      <c r="HRM3" s="121"/>
      <c r="HRN3" s="121"/>
      <c r="HRO3" s="121"/>
      <c r="HRP3" s="121"/>
      <c r="HRQ3" s="121"/>
      <c r="HRR3" s="121"/>
      <c r="HRS3" s="121"/>
      <c r="HRT3" s="121"/>
      <c r="HRU3" s="121"/>
      <c r="HRV3" s="121"/>
      <c r="HRW3" s="121"/>
      <c r="HRX3" s="121"/>
      <c r="HRY3" s="121"/>
      <c r="HRZ3" s="121"/>
      <c r="HSA3" s="121"/>
      <c r="HSB3" s="121"/>
      <c r="HSC3" s="121"/>
      <c r="HSD3" s="121"/>
      <c r="HSE3" s="121"/>
      <c r="HSF3" s="121"/>
      <c r="HSG3" s="121"/>
      <c r="HSH3" s="121"/>
      <c r="HSI3" s="121"/>
      <c r="HSJ3" s="121"/>
      <c r="HSK3" s="121"/>
      <c r="HSL3" s="121"/>
      <c r="HSM3" s="121"/>
      <c r="HSN3" s="121"/>
      <c r="HSO3" s="121"/>
      <c r="HSP3" s="121"/>
      <c r="HSQ3" s="121"/>
      <c r="HSR3" s="121"/>
      <c r="HSS3" s="121"/>
      <c r="HST3" s="121"/>
      <c r="HSU3" s="121"/>
      <c r="HSV3" s="121"/>
      <c r="HSW3" s="121"/>
      <c r="HSX3" s="121"/>
      <c r="HSY3" s="121"/>
      <c r="HSZ3" s="121"/>
      <c r="HTA3" s="121"/>
      <c r="HTB3" s="121"/>
      <c r="HTC3" s="121"/>
      <c r="HTD3" s="121"/>
      <c r="HTE3" s="121"/>
      <c r="HTF3" s="121"/>
      <c r="HTG3" s="121"/>
      <c r="HTH3" s="121"/>
      <c r="HTI3" s="121"/>
      <c r="HTJ3" s="121"/>
      <c r="HTK3" s="121"/>
      <c r="HTL3" s="121"/>
      <c r="HTM3" s="121"/>
      <c r="HTN3" s="121"/>
      <c r="HTO3" s="121"/>
      <c r="HTP3" s="121"/>
      <c r="HTQ3" s="121"/>
      <c r="HTR3" s="121"/>
      <c r="HTS3" s="121"/>
      <c r="HTT3" s="121"/>
      <c r="HTU3" s="121"/>
      <c r="HTV3" s="121"/>
      <c r="HTW3" s="121"/>
      <c r="HTX3" s="121"/>
      <c r="HTY3" s="121"/>
      <c r="HTZ3" s="121"/>
      <c r="HUA3" s="121"/>
      <c r="HUB3" s="121"/>
      <c r="HUC3" s="121"/>
      <c r="HUD3" s="121"/>
      <c r="HUE3" s="121"/>
      <c r="HUF3" s="121"/>
      <c r="HUG3" s="121"/>
      <c r="HUH3" s="121"/>
      <c r="HUI3" s="121"/>
      <c r="HUJ3" s="121"/>
      <c r="HUK3" s="121"/>
      <c r="HUL3" s="121"/>
      <c r="HUM3" s="121"/>
      <c r="HUN3" s="121"/>
      <c r="HUO3" s="121"/>
      <c r="HUP3" s="121"/>
      <c r="HUQ3" s="121"/>
      <c r="HUR3" s="121"/>
      <c r="HUS3" s="121"/>
      <c r="HUT3" s="121"/>
      <c r="HUU3" s="121"/>
      <c r="HUV3" s="121"/>
      <c r="HUW3" s="121"/>
      <c r="HUX3" s="121"/>
      <c r="HUY3" s="121"/>
      <c r="HUZ3" s="121"/>
      <c r="HVA3" s="121"/>
      <c r="HVB3" s="121"/>
      <c r="HVC3" s="121"/>
      <c r="HVD3" s="121"/>
      <c r="HVE3" s="121"/>
      <c r="HVF3" s="121"/>
      <c r="HVG3" s="121"/>
      <c r="HVH3" s="121"/>
      <c r="HVI3" s="121"/>
      <c r="HVJ3" s="121"/>
      <c r="HVK3" s="121"/>
      <c r="HVL3" s="121"/>
      <c r="HVM3" s="121"/>
      <c r="HVN3" s="121"/>
      <c r="HVO3" s="121"/>
      <c r="HVP3" s="121"/>
      <c r="HVQ3" s="121"/>
      <c r="HVR3" s="121"/>
      <c r="HVS3" s="121"/>
      <c r="HVT3" s="121"/>
      <c r="HVU3" s="121"/>
      <c r="HVV3" s="121"/>
      <c r="HVW3" s="121"/>
      <c r="HVX3" s="121"/>
      <c r="HVY3" s="121"/>
      <c r="HVZ3" s="121"/>
      <c r="HWA3" s="121"/>
      <c r="HWB3" s="121"/>
      <c r="HWC3" s="121"/>
      <c r="HWD3" s="121"/>
      <c r="HWE3" s="121"/>
      <c r="HWF3" s="121"/>
      <c r="HWG3" s="121"/>
      <c r="HWH3" s="121"/>
      <c r="HWI3" s="121"/>
      <c r="HWJ3" s="121"/>
      <c r="HWK3" s="121"/>
      <c r="HWL3" s="121"/>
      <c r="HWM3" s="121"/>
      <c r="HWN3" s="121"/>
      <c r="HWO3" s="121"/>
      <c r="HWP3" s="121"/>
      <c r="HWQ3" s="121"/>
      <c r="HWR3" s="121"/>
      <c r="HWS3" s="121"/>
      <c r="HWT3" s="121"/>
      <c r="HWU3" s="121"/>
      <c r="HWV3" s="121"/>
      <c r="HWW3" s="121"/>
      <c r="HWX3" s="121"/>
      <c r="HWY3" s="121"/>
      <c r="HWZ3" s="121"/>
      <c r="HXA3" s="121"/>
      <c r="HXB3" s="121"/>
      <c r="HXC3" s="121"/>
      <c r="HXD3" s="121"/>
      <c r="HXE3" s="121"/>
      <c r="HXF3" s="121"/>
      <c r="HXG3" s="121"/>
      <c r="HXH3" s="121"/>
      <c r="HXI3" s="121"/>
      <c r="HXJ3" s="121"/>
      <c r="HXK3" s="121"/>
      <c r="HXL3" s="121"/>
      <c r="HXM3" s="121"/>
      <c r="HXN3" s="121"/>
      <c r="HXO3" s="121"/>
      <c r="HXP3" s="121"/>
      <c r="HXQ3" s="121"/>
      <c r="HXR3" s="121"/>
      <c r="HXS3" s="121"/>
      <c r="HXT3" s="121"/>
      <c r="HXU3" s="121"/>
      <c r="HXV3" s="121"/>
      <c r="HXW3" s="121"/>
      <c r="HXX3" s="121"/>
      <c r="HXY3" s="121"/>
      <c r="HXZ3" s="121"/>
      <c r="HYA3" s="121"/>
      <c r="HYB3" s="121"/>
      <c r="HYC3" s="121"/>
      <c r="HYD3" s="121"/>
      <c r="HYE3" s="121"/>
      <c r="HYF3" s="121"/>
      <c r="HYG3" s="121"/>
      <c r="HYH3" s="121"/>
      <c r="HYI3" s="121"/>
      <c r="HYJ3" s="121"/>
      <c r="HYK3" s="121"/>
      <c r="HYL3" s="121"/>
      <c r="HYM3" s="121"/>
      <c r="HYN3" s="121"/>
      <c r="HYO3" s="121"/>
      <c r="HYP3" s="121"/>
      <c r="HYQ3" s="121"/>
      <c r="HYR3" s="121"/>
      <c r="HYS3" s="121"/>
      <c r="HYT3" s="121"/>
      <c r="HYU3" s="121"/>
      <c r="HYV3" s="121"/>
      <c r="HYW3" s="121"/>
      <c r="HYX3" s="121"/>
      <c r="HYY3" s="121"/>
      <c r="HYZ3" s="121"/>
      <c r="HZA3" s="121"/>
      <c r="HZB3" s="121"/>
      <c r="HZC3" s="121"/>
      <c r="HZD3" s="121"/>
      <c r="HZE3" s="121"/>
      <c r="HZF3" s="121"/>
      <c r="HZG3" s="121"/>
      <c r="HZH3" s="121"/>
      <c r="HZI3" s="121"/>
      <c r="HZJ3" s="121"/>
      <c r="HZK3" s="121"/>
      <c r="HZL3" s="121"/>
      <c r="HZM3" s="121"/>
      <c r="HZN3" s="121"/>
      <c r="HZO3" s="121"/>
      <c r="HZP3" s="121"/>
      <c r="HZQ3" s="121"/>
      <c r="HZR3" s="121"/>
      <c r="HZS3" s="121"/>
      <c r="HZT3" s="121"/>
      <c r="HZU3" s="121"/>
      <c r="HZV3" s="121"/>
      <c r="HZW3" s="121"/>
      <c r="HZX3" s="121"/>
      <c r="HZY3" s="121"/>
      <c r="HZZ3" s="121"/>
      <c r="IAA3" s="121"/>
      <c r="IAB3" s="121"/>
      <c r="IAC3" s="121"/>
      <c r="IAD3" s="121"/>
      <c r="IAE3" s="121"/>
      <c r="IAF3" s="121"/>
      <c r="IAG3" s="121"/>
      <c r="IAH3" s="121"/>
      <c r="IAI3" s="121"/>
      <c r="IAJ3" s="121"/>
      <c r="IAK3" s="121"/>
      <c r="IAL3" s="121"/>
      <c r="IAM3" s="121"/>
      <c r="IAN3" s="121"/>
      <c r="IAO3" s="121"/>
      <c r="IAP3" s="121"/>
      <c r="IAQ3" s="121"/>
      <c r="IAR3" s="121"/>
      <c r="IAS3" s="121"/>
      <c r="IAT3" s="121"/>
      <c r="IAU3" s="121"/>
      <c r="IAV3" s="121"/>
      <c r="IAW3" s="121"/>
      <c r="IAX3" s="121"/>
      <c r="IAY3" s="121"/>
      <c r="IAZ3" s="121"/>
      <c r="IBA3" s="121"/>
      <c r="IBB3" s="121"/>
      <c r="IBC3" s="121"/>
      <c r="IBD3" s="121"/>
      <c r="IBE3" s="121"/>
      <c r="IBF3" s="121"/>
      <c r="IBG3" s="121"/>
      <c r="IBH3" s="121"/>
      <c r="IBI3" s="121"/>
      <c r="IBJ3" s="121"/>
      <c r="IBK3" s="121"/>
      <c r="IBL3" s="121"/>
      <c r="IBM3" s="121"/>
      <c r="IBN3" s="121"/>
      <c r="IBO3" s="121"/>
      <c r="IBP3" s="121"/>
      <c r="IBQ3" s="121"/>
      <c r="IBR3" s="121"/>
      <c r="IBS3" s="121"/>
      <c r="IBT3" s="121"/>
      <c r="IBU3" s="121"/>
      <c r="IBV3" s="121"/>
      <c r="IBW3" s="121"/>
      <c r="IBX3" s="121"/>
      <c r="IBY3" s="121"/>
      <c r="IBZ3" s="121"/>
      <c r="ICA3" s="121"/>
      <c r="ICB3" s="121"/>
      <c r="ICC3" s="121"/>
      <c r="ICD3" s="121"/>
      <c r="ICE3" s="121"/>
      <c r="ICF3" s="121"/>
      <c r="ICG3" s="121"/>
      <c r="ICH3" s="121"/>
      <c r="ICI3" s="121"/>
      <c r="ICJ3" s="121"/>
      <c r="ICK3" s="121"/>
      <c r="ICL3" s="121"/>
      <c r="ICM3" s="121"/>
      <c r="ICN3" s="121"/>
      <c r="ICO3" s="121"/>
      <c r="ICP3" s="121"/>
      <c r="ICQ3" s="121"/>
      <c r="ICR3" s="121"/>
      <c r="ICS3" s="121"/>
      <c r="ICT3" s="121"/>
      <c r="ICU3" s="121"/>
      <c r="ICV3" s="121"/>
      <c r="ICW3" s="121"/>
      <c r="ICX3" s="121"/>
      <c r="ICY3" s="121"/>
      <c r="ICZ3" s="121"/>
      <c r="IDA3" s="121"/>
      <c r="IDB3" s="121"/>
      <c r="IDC3" s="121"/>
      <c r="IDD3" s="121"/>
      <c r="IDE3" s="121"/>
      <c r="IDF3" s="121"/>
      <c r="IDG3" s="121"/>
      <c r="IDH3" s="121"/>
      <c r="IDI3" s="121"/>
      <c r="IDJ3" s="121"/>
      <c r="IDK3" s="121"/>
      <c r="IDL3" s="121"/>
      <c r="IDM3" s="121"/>
      <c r="IDN3" s="121"/>
      <c r="IDO3" s="121"/>
      <c r="IDP3" s="121"/>
      <c r="IDQ3" s="121"/>
      <c r="IDR3" s="121"/>
      <c r="IDS3" s="121"/>
      <c r="IDT3" s="121"/>
      <c r="IDU3" s="121"/>
      <c r="IDV3" s="121"/>
      <c r="IDW3" s="121"/>
      <c r="IDX3" s="121"/>
      <c r="IDY3" s="121"/>
      <c r="IDZ3" s="121"/>
      <c r="IEA3" s="121"/>
      <c r="IEB3" s="121"/>
      <c r="IEC3" s="121"/>
      <c r="IED3" s="121"/>
      <c r="IEE3" s="121"/>
      <c r="IEF3" s="121"/>
      <c r="IEG3" s="121"/>
      <c r="IEH3" s="121"/>
      <c r="IEI3" s="121"/>
      <c r="IEJ3" s="121"/>
      <c r="IEK3" s="121"/>
      <c r="IEL3" s="121"/>
      <c r="IEM3" s="121"/>
      <c r="IEN3" s="121"/>
      <c r="IEO3" s="121"/>
      <c r="IEP3" s="121"/>
      <c r="IEQ3" s="121"/>
      <c r="IER3" s="121"/>
      <c r="IES3" s="121"/>
      <c r="IET3" s="121"/>
      <c r="IEU3" s="121"/>
      <c r="IEV3" s="121"/>
      <c r="IEW3" s="121"/>
      <c r="IEX3" s="121"/>
      <c r="IEY3" s="121"/>
      <c r="IEZ3" s="121"/>
      <c r="IFA3" s="121"/>
      <c r="IFB3" s="121"/>
      <c r="IFC3" s="121"/>
      <c r="IFD3" s="121"/>
      <c r="IFE3" s="121"/>
      <c r="IFF3" s="121"/>
      <c r="IFG3" s="121"/>
      <c r="IFH3" s="121"/>
      <c r="IFI3" s="121"/>
      <c r="IFJ3" s="121"/>
      <c r="IFK3" s="121"/>
      <c r="IFL3" s="121"/>
      <c r="IFM3" s="121"/>
      <c r="IFN3" s="121"/>
      <c r="IFO3" s="121"/>
      <c r="IFP3" s="121"/>
      <c r="IFQ3" s="121"/>
      <c r="IFR3" s="121"/>
      <c r="IFS3" s="121"/>
      <c r="IFT3" s="121"/>
      <c r="IFU3" s="121"/>
      <c r="IFV3" s="121"/>
      <c r="IFW3" s="121"/>
      <c r="IFX3" s="121"/>
      <c r="IFY3" s="121"/>
      <c r="IFZ3" s="121"/>
      <c r="IGA3" s="121"/>
      <c r="IGB3" s="121"/>
      <c r="IGC3" s="121"/>
      <c r="IGD3" s="121"/>
      <c r="IGE3" s="121"/>
      <c r="IGF3" s="121"/>
      <c r="IGG3" s="121"/>
      <c r="IGH3" s="121"/>
      <c r="IGI3" s="121"/>
      <c r="IGJ3" s="121"/>
      <c r="IGK3" s="121"/>
      <c r="IGL3" s="121"/>
      <c r="IGM3" s="121"/>
      <c r="IGN3" s="121"/>
      <c r="IGO3" s="121"/>
      <c r="IGP3" s="121"/>
      <c r="IGQ3" s="121"/>
      <c r="IGR3" s="121"/>
      <c r="IGS3" s="121"/>
      <c r="IGT3" s="121"/>
      <c r="IGU3" s="121"/>
      <c r="IGV3" s="121"/>
      <c r="IGW3" s="121"/>
      <c r="IGX3" s="121"/>
      <c r="IGY3" s="121"/>
      <c r="IGZ3" s="121"/>
      <c r="IHA3" s="121"/>
      <c r="IHB3" s="121"/>
      <c r="IHC3" s="121"/>
      <c r="IHD3" s="121"/>
      <c r="IHE3" s="121"/>
      <c r="IHF3" s="121"/>
      <c r="IHG3" s="121"/>
      <c r="IHH3" s="121"/>
      <c r="IHI3" s="121"/>
      <c r="IHJ3" s="121"/>
      <c r="IHK3" s="121"/>
      <c r="IHL3" s="121"/>
      <c r="IHM3" s="121"/>
      <c r="IHN3" s="121"/>
      <c r="IHO3" s="121"/>
      <c r="IHP3" s="121"/>
      <c r="IHQ3" s="121"/>
      <c r="IHR3" s="121"/>
      <c r="IHS3" s="121"/>
      <c r="IHT3" s="121"/>
      <c r="IHU3" s="121"/>
      <c r="IHV3" s="121"/>
      <c r="IHW3" s="121"/>
      <c r="IHX3" s="121"/>
      <c r="IHY3" s="121"/>
      <c r="IHZ3" s="121"/>
      <c r="IIA3" s="121"/>
      <c r="IIB3" s="121"/>
      <c r="IIC3" s="121"/>
      <c r="IID3" s="121"/>
      <c r="IIE3" s="121"/>
      <c r="IIF3" s="121"/>
      <c r="IIG3" s="121"/>
      <c r="IIH3" s="121"/>
      <c r="III3" s="121"/>
      <c r="IIJ3" s="121"/>
      <c r="IIK3" s="121"/>
      <c r="IIL3" s="121"/>
      <c r="IIM3" s="121"/>
      <c r="IIN3" s="121"/>
      <c r="IIO3" s="121"/>
      <c r="IIP3" s="121"/>
      <c r="IIQ3" s="121"/>
      <c r="IIR3" s="121"/>
      <c r="IIS3" s="121"/>
      <c r="IIT3" s="121"/>
      <c r="IIU3" s="121"/>
      <c r="IIV3" s="121"/>
      <c r="IIW3" s="121"/>
      <c r="IIX3" s="121"/>
      <c r="IIY3" s="121"/>
      <c r="IIZ3" s="121"/>
      <c r="IJA3" s="121"/>
      <c r="IJB3" s="121"/>
      <c r="IJC3" s="121"/>
      <c r="IJD3" s="121"/>
      <c r="IJE3" s="121"/>
      <c r="IJF3" s="121"/>
      <c r="IJG3" s="121"/>
      <c r="IJH3" s="121"/>
      <c r="IJI3" s="121"/>
      <c r="IJJ3" s="121"/>
      <c r="IJK3" s="121"/>
      <c r="IJL3" s="121"/>
      <c r="IJM3" s="121"/>
      <c r="IJN3" s="121"/>
      <c r="IJO3" s="121"/>
      <c r="IJP3" s="121"/>
      <c r="IJQ3" s="121"/>
      <c r="IJR3" s="121"/>
      <c r="IJS3" s="121"/>
      <c r="IJT3" s="121"/>
      <c r="IJU3" s="121"/>
      <c r="IJV3" s="121"/>
      <c r="IJW3" s="121"/>
      <c r="IJX3" s="121"/>
      <c r="IJY3" s="121"/>
      <c r="IJZ3" s="121"/>
      <c r="IKA3" s="121"/>
      <c r="IKB3" s="121"/>
      <c r="IKC3" s="121"/>
      <c r="IKD3" s="121"/>
      <c r="IKE3" s="121"/>
      <c r="IKF3" s="121"/>
      <c r="IKG3" s="121"/>
      <c r="IKH3" s="121"/>
      <c r="IKI3" s="121"/>
      <c r="IKJ3" s="121"/>
      <c r="IKK3" s="121"/>
      <c r="IKL3" s="121"/>
      <c r="IKM3" s="121"/>
      <c r="IKN3" s="121"/>
      <c r="IKO3" s="121"/>
      <c r="IKP3" s="121"/>
      <c r="IKQ3" s="121"/>
      <c r="IKR3" s="121"/>
      <c r="IKS3" s="121"/>
      <c r="IKT3" s="121"/>
      <c r="IKU3" s="121"/>
      <c r="IKV3" s="121"/>
      <c r="IKW3" s="121"/>
      <c r="IKX3" s="121"/>
      <c r="IKY3" s="121"/>
      <c r="IKZ3" s="121"/>
      <c r="ILA3" s="121"/>
      <c r="ILB3" s="121"/>
      <c r="ILC3" s="121"/>
      <c r="ILD3" s="121"/>
      <c r="ILE3" s="121"/>
      <c r="ILF3" s="121"/>
      <c r="ILG3" s="121"/>
      <c r="ILH3" s="121"/>
      <c r="ILI3" s="121"/>
      <c r="ILJ3" s="121"/>
      <c r="ILK3" s="121"/>
      <c r="ILL3" s="121"/>
      <c r="ILM3" s="121"/>
      <c r="ILN3" s="121"/>
      <c r="ILO3" s="121"/>
      <c r="ILP3" s="121"/>
      <c r="ILQ3" s="121"/>
      <c r="ILR3" s="121"/>
      <c r="ILS3" s="121"/>
      <c r="ILT3" s="121"/>
      <c r="ILU3" s="121"/>
      <c r="ILV3" s="121"/>
      <c r="ILW3" s="121"/>
      <c r="ILX3" s="121"/>
      <c r="ILY3" s="121"/>
      <c r="ILZ3" s="121"/>
      <c r="IMA3" s="121"/>
      <c r="IMB3" s="121"/>
      <c r="IMC3" s="121"/>
      <c r="IMD3" s="121"/>
      <c r="IME3" s="121"/>
      <c r="IMF3" s="121"/>
      <c r="IMG3" s="121"/>
      <c r="IMH3" s="121"/>
      <c r="IMI3" s="121"/>
      <c r="IMJ3" s="121"/>
      <c r="IMK3" s="121"/>
      <c r="IML3" s="121"/>
      <c r="IMM3" s="121"/>
      <c r="IMN3" s="121"/>
      <c r="IMO3" s="121"/>
      <c r="IMP3" s="121"/>
      <c r="IMQ3" s="121"/>
      <c r="IMR3" s="121"/>
      <c r="IMS3" s="121"/>
      <c r="IMT3" s="121"/>
      <c r="IMU3" s="121"/>
      <c r="IMV3" s="121"/>
      <c r="IMW3" s="121"/>
      <c r="IMX3" s="121"/>
      <c r="IMY3" s="121"/>
      <c r="IMZ3" s="121"/>
      <c r="INA3" s="121"/>
      <c r="INB3" s="121"/>
      <c r="INC3" s="121"/>
      <c r="IND3" s="121"/>
      <c r="INE3" s="121"/>
      <c r="INF3" s="121"/>
      <c r="ING3" s="121"/>
      <c r="INH3" s="121"/>
      <c r="INI3" s="121"/>
      <c r="INJ3" s="121"/>
      <c r="INK3" s="121"/>
      <c r="INL3" s="121"/>
      <c r="INM3" s="121"/>
      <c r="INN3" s="121"/>
      <c r="INO3" s="121"/>
      <c r="INP3" s="121"/>
      <c r="INQ3" s="121"/>
      <c r="INR3" s="121"/>
      <c r="INS3" s="121"/>
      <c r="INT3" s="121"/>
      <c r="INU3" s="121"/>
      <c r="INV3" s="121"/>
      <c r="INW3" s="121"/>
      <c r="INX3" s="121"/>
      <c r="INY3" s="121"/>
      <c r="INZ3" s="121"/>
      <c r="IOA3" s="121"/>
      <c r="IOB3" s="121"/>
      <c r="IOC3" s="121"/>
      <c r="IOD3" s="121"/>
      <c r="IOE3" s="121"/>
      <c r="IOF3" s="121"/>
      <c r="IOG3" s="121"/>
      <c r="IOH3" s="121"/>
      <c r="IOI3" s="121"/>
      <c r="IOJ3" s="121"/>
      <c r="IOK3" s="121"/>
      <c r="IOL3" s="121"/>
      <c r="IOM3" s="121"/>
      <c r="ION3" s="121"/>
      <c r="IOO3" s="121"/>
      <c r="IOP3" s="121"/>
      <c r="IOQ3" s="121"/>
      <c r="IOR3" s="121"/>
      <c r="IOS3" s="121"/>
      <c r="IOT3" s="121"/>
      <c r="IOU3" s="121"/>
      <c r="IOV3" s="121"/>
      <c r="IOW3" s="121"/>
      <c r="IOX3" s="121"/>
      <c r="IOY3" s="121"/>
      <c r="IOZ3" s="121"/>
      <c r="IPA3" s="121"/>
      <c r="IPB3" s="121"/>
      <c r="IPC3" s="121"/>
      <c r="IPD3" s="121"/>
      <c r="IPE3" s="121"/>
      <c r="IPF3" s="121"/>
      <c r="IPG3" s="121"/>
      <c r="IPH3" s="121"/>
      <c r="IPI3" s="121"/>
      <c r="IPJ3" s="121"/>
      <c r="IPK3" s="121"/>
      <c r="IPL3" s="121"/>
      <c r="IPM3" s="121"/>
      <c r="IPN3" s="121"/>
      <c r="IPO3" s="121"/>
      <c r="IPP3" s="121"/>
      <c r="IPQ3" s="121"/>
      <c r="IPR3" s="121"/>
      <c r="IPS3" s="121"/>
      <c r="IPT3" s="121"/>
      <c r="IPU3" s="121"/>
      <c r="IPV3" s="121"/>
      <c r="IPW3" s="121"/>
      <c r="IPX3" s="121"/>
      <c r="IPY3" s="121"/>
      <c r="IPZ3" s="121"/>
      <c r="IQA3" s="121"/>
      <c r="IQB3" s="121"/>
      <c r="IQC3" s="121"/>
      <c r="IQD3" s="121"/>
      <c r="IQE3" s="121"/>
      <c r="IQF3" s="121"/>
      <c r="IQG3" s="121"/>
      <c r="IQH3" s="121"/>
      <c r="IQI3" s="121"/>
      <c r="IQJ3" s="121"/>
      <c r="IQK3" s="121"/>
      <c r="IQL3" s="121"/>
      <c r="IQM3" s="121"/>
      <c r="IQN3" s="121"/>
      <c r="IQO3" s="121"/>
      <c r="IQP3" s="121"/>
      <c r="IQQ3" s="121"/>
      <c r="IQR3" s="121"/>
      <c r="IQS3" s="121"/>
      <c r="IQT3" s="121"/>
      <c r="IQU3" s="121"/>
      <c r="IQV3" s="121"/>
      <c r="IQW3" s="121"/>
      <c r="IQX3" s="121"/>
      <c r="IQY3" s="121"/>
      <c r="IQZ3" s="121"/>
      <c r="IRA3" s="121"/>
      <c r="IRB3" s="121"/>
      <c r="IRC3" s="121"/>
      <c r="IRD3" s="121"/>
      <c r="IRE3" s="121"/>
      <c r="IRF3" s="121"/>
      <c r="IRG3" s="121"/>
      <c r="IRH3" s="121"/>
      <c r="IRI3" s="121"/>
      <c r="IRJ3" s="121"/>
      <c r="IRK3" s="121"/>
      <c r="IRL3" s="121"/>
      <c r="IRM3" s="121"/>
      <c r="IRN3" s="121"/>
      <c r="IRO3" s="121"/>
      <c r="IRP3" s="121"/>
      <c r="IRQ3" s="121"/>
      <c r="IRR3" s="121"/>
      <c r="IRS3" s="121"/>
      <c r="IRT3" s="121"/>
      <c r="IRU3" s="121"/>
      <c r="IRV3" s="121"/>
      <c r="IRW3" s="121"/>
      <c r="IRX3" s="121"/>
      <c r="IRY3" s="121"/>
      <c r="IRZ3" s="121"/>
      <c r="ISA3" s="121"/>
      <c r="ISB3" s="121"/>
      <c r="ISC3" s="121"/>
      <c r="ISD3" s="121"/>
      <c r="ISE3" s="121"/>
      <c r="ISF3" s="121"/>
      <c r="ISG3" s="121"/>
      <c r="ISH3" s="121"/>
      <c r="ISI3" s="121"/>
      <c r="ISJ3" s="121"/>
      <c r="ISK3" s="121"/>
      <c r="ISL3" s="121"/>
      <c r="ISM3" s="121"/>
      <c r="ISN3" s="121"/>
      <c r="ISO3" s="121"/>
      <c r="ISP3" s="121"/>
      <c r="ISQ3" s="121"/>
      <c r="ISR3" s="121"/>
      <c r="ISS3" s="121"/>
      <c r="IST3" s="121"/>
      <c r="ISU3" s="121"/>
      <c r="ISV3" s="121"/>
      <c r="ISW3" s="121"/>
      <c r="ISX3" s="121"/>
      <c r="ISY3" s="121"/>
      <c r="ISZ3" s="121"/>
      <c r="ITA3" s="121"/>
      <c r="ITB3" s="121"/>
      <c r="ITC3" s="121"/>
      <c r="ITD3" s="121"/>
      <c r="ITE3" s="121"/>
      <c r="ITF3" s="121"/>
      <c r="ITG3" s="121"/>
      <c r="ITH3" s="121"/>
      <c r="ITI3" s="121"/>
      <c r="ITJ3" s="121"/>
      <c r="ITK3" s="121"/>
      <c r="ITL3" s="121"/>
      <c r="ITM3" s="121"/>
      <c r="ITN3" s="121"/>
      <c r="ITO3" s="121"/>
      <c r="ITP3" s="121"/>
      <c r="ITQ3" s="121"/>
      <c r="ITR3" s="121"/>
      <c r="ITS3" s="121"/>
      <c r="ITT3" s="121"/>
      <c r="ITU3" s="121"/>
      <c r="ITV3" s="121"/>
      <c r="ITW3" s="121"/>
      <c r="ITX3" s="121"/>
      <c r="ITY3" s="121"/>
      <c r="ITZ3" s="121"/>
      <c r="IUA3" s="121"/>
      <c r="IUB3" s="121"/>
      <c r="IUC3" s="121"/>
      <c r="IUD3" s="121"/>
      <c r="IUE3" s="121"/>
      <c r="IUF3" s="121"/>
      <c r="IUG3" s="121"/>
      <c r="IUH3" s="121"/>
      <c r="IUI3" s="121"/>
      <c r="IUJ3" s="121"/>
      <c r="IUK3" s="121"/>
      <c r="IUL3" s="121"/>
      <c r="IUM3" s="121"/>
      <c r="IUN3" s="121"/>
      <c r="IUO3" s="121"/>
      <c r="IUP3" s="121"/>
      <c r="IUQ3" s="121"/>
      <c r="IUR3" s="121"/>
      <c r="IUS3" s="121"/>
      <c r="IUT3" s="121"/>
      <c r="IUU3" s="121"/>
      <c r="IUV3" s="121"/>
      <c r="IUW3" s="121"/>
      <c r="IUX3" s="121"/>
      <c r="IUY3" s="121"/>
      <c r="IUZ3" s="121"/>
      <c r="IVA3" s="121"/>
      <c r="IVB3" s="121"/>
      <c r="IVC3" s="121"/>
      <c r="IVD3" s="121"/>
      <c r="IVE3" s="121"/>
      <c r="IVF3" s="121"/>
      <c r="IVG3" s="121"/>
      <c r="IVH3" s="121"/>
      <c r="IVI3" s="121"/>
      <c r="IVJ3" s="121"/>
      <c r="IVK3" s="121"/>
      <c r="IVL3" s="121"/>
      <c r="IVM3" s="121"/>
      <c r="IVN3" s="121"/>
      <c r="IVO3" s="121"/>
      <c r="IVP3" s="121"/>
      <c r="IVQ3" s="121"/>
      <c r="IVR3" s="121"/>
      <c r="IVS3" s="121"/>
      <c r="IVT3" s="121"/>
      <c r="IVU3" s="121"/>
      <c r="IVV3" s="121"/>
      <c r="IVW3" s="121"/>
      <c r="IVX3" s="121"/>
      <c r="IVY3" s="121"/>
      <c r="IVZ3" s="121"/>
      <c r="IWA3" s="121"/>
      <c r="IWB3" s="121"/>
      <c r="IWC3" s="121"/>
      <c r="IWD3" s="121"/>
      <c r="IWE3" s="121"/>
      <c r="IWF3" s="121"/>
      <c r="IWG3" s="121"/>
      <c r="IWH3" s="121"/>
      <c r="IWI3" s="121"/>
      <c r="IWJ3" s="121"/>
      <c r="IWK3" s="121"/>
      <c r="IWL3" s="121"/>
      <c r="IWM3" s="121"/>
      <c r="IWN3" s="121"/>
      <c r="IWO3" s="121"/>
      <c r="IWP3" s="121"/>
      <c r="IWQ3" s="121"/>
      <c r="IWR3" s="121"/>
      <c r="IWS3" s="121"/>
      <c r="IWT3" s="121"/>
      <c r="IWU3" s="121"/>
      <c r="IWV3" s="121"/>
      <c r="IWW3" s="121"/>
      <c r="IWX3" s="121"/>
      <c r="IWY3" s="121"/>
      <c r="IWZ3" s="121"/>
      <c r="IXA3" s="121"/>
      <c r="IXB3" s="121"/>
      <c r="IXC3" s="121"/>
      <c r="IXD3" s="121"/>
      <c r="IXE3" s="121"/>
      <c r="IXF3" s="121"/>
      <c r="IXG3" s="121"/>
      <c r="IXH3" s="121"/>
      <c r="IXI3" s="121"/>
      <c r="IXJ3" s="121"/>
      <c r="IXK3" s="121"/>
      <c r="IXL3" s="121"/>
      <c r="IXM3" s="121"/>
      <c r="IXN3" s="121"/>
      <c r="IXO3" s="121"/>
      <c r="IXP3" s="121"/>
      <c r="IXQ3" s="121"/>
      <c r="IXR3" s="121"/>
      <c r="IXS3" s="121"/>
      <c r="IXT3" s="121"/>
      <c r="IXU3" s="121"/>
      <c r="IXV3" s="121"/>
      <c r="IXW3" s="121"/>
      <c r="IXX3" s="121"/>
      <c r="IXY3" s="121"/>
      <c r="IXZ3" s="121"/>
      <c r="IYA3" s="121"/>
      <c r="IYB3" s="121"/>
      <c r="IYC3" s="121"/>
      <c r="IYD3" s="121"/>
      <c r="IYE3" s="121"/>
      <c r="IYF3" s="121"/>
      <c r="IYG3" s="121"/>
      <c r="IYH3" s="121"/>
      <c r="IYI3" s="121"/>
      <c r="IYJ3" s="121"/>
      <c r="IYK3" s="121"/>
      <c r="IYL3" s="121"/>
      <c r="IYM3" s="121"/>
      <c r="IYN3" s="121"/>
      <c r="IYO3" s="121"/>
      <c r="IYP3" s="121"/>
      <c r="IYQ3" s="121"/>
      <c r="IYR3" s="121"/>
      <c r="IYS3" s="121"/>
      <c r="IYT3" s="121"/>
      <c r="IYU3" s="121"/>
      <c r="IYV3" s="121"/>
      <c r="IYW3" s="121"/>
      <c r="IYX3" s="121"/>
      <c r="IYY3" s="121"/>
      <c r="IYZ3" s="121"/>
      <c r="IZA3" s="121"/>
      <c r="IZB3" s="121"/>
      <c r="IZC3" s="121"/>
      <c r="IZD3" s="121"/>
      <c r="IZE3" s="121"/>
      <c r="IZF3" s="121"/>
      <c r="IZG3" s="121"/>
      <c r="IZH3" s="121"/>
      <c r="IZI3" s="121"/>
      <c r="IZJ3" s="121"/>
      <c r="IZK3" s="121"/>
      <c r="IZL3" s="121"/>
      <c r="IZM3" s="121"/>
      <c r="IZN3" s="121"/>
      <c r="IZO3" s="121"/>
      <c r="IZP3" s="121"/>
      <c r="IZQ3" s="121"/>
      <c r="IZR3" s="121"/>
      <c r="IZS3" s="121"/>
      <c r="IZT3" s="121"/>
      <c r="IZU3" s="121"/>
      <c r="IZV3" s="121"/>
      <c r="IZW3" s="121"/>
      <c r="IZX3" s="121"/>
      <c r="IZY3" s="121"/>
      <c r="IZZ3" s="121"/>
      <c r="JAA3" s="121"/>
      <c r="JAB3" s="121"/>
      <c r="JAC3" s="121"/>
      <c r="JAD3" s="121"/>
      <c r="JAE3" s="121"/>
      <c r="JAF3" s="121"/>
      <c r="JAG3" s="121"/>
      <c r="JAH3" s="121"/>
      <c r="JAI3" s="121"/>
      <c r="JAJ3" s="121"/>
      <c r="JAK3" s="121"/>
      <c r="JAL3" s="121"/>
      <c r="JAM3" s="121"/>
      <c r="JAN3" s="121"/>
      <c r="JAO3" s="121"/>
      <c r="JAP3" s="121"/>
      <c r="JAQ3" s="121"/>
      <c r="JAR3" s="121"/>
      <c r="JAS3" s="121"/>
      <c r="JAT3" s="121"/>
      <c r="JAU3" s="121"/>
      <c r="JAV3" s="121"/>
      <c r="JAW3" s="121"/>
      <c r="JAX3" s="121"/>
      <c r="JAY3" s="121"/>
      <c r="JAZ3" s="121"/>
      <c r="JBA3" s="121"/>
      <c r="JBB3" s="121"/>
      <c r="JBC3" s="121"/>
      <c r="JBD3" s="121"/>
      <c r="JBE3" s="121"/>
      <c r="JBF3" s="121"/>
      <c r="JBG3" s="121"/>
      <c r="JBH3" s="121"/>
      <c r="JBI3" s="121"/>
      <c r="JBJ3" s="121"/>
      <c r="JBK3" s="121"/>
      <c r="JBL3" s="121"/>
      <c r="JBM3" s="121"/>
      <c r="JBN3" s="121"/>
      <c r="JBO3" s="121"/>
      <c r="JBP3" s="121"/>
      <c r="JBQ3" s="121"/>
      <c r="JBR3" s="121"/>
      <c r="JBS3" s="121"/>
      <c r="JBT3" s="121"/>
      <c r="JBU3" s="121"/>
      <c r="JBV3" s="121"/>
      <c r="JBW3" s="121"/>
      <c r="JBX3" s="121"/>
      <c r="JBY3" s="121"/>
      <c r="JBZ3" s="121"/>
      <c r="JCA3" s="121"/>
      <c r="JCB3" s="121"/>
      <c r="JCC3" s="121"/>
      <c r="JCD3" s="121"/>
      <c r="JCE3" s="121"/>
      <c r="JCF3" s="121"/>
      <c r="JCG3" s="121"/>
      <c r="JCH3" s="121"/>
      <c r="JCI3" s="121"/>
      <c r="JCJ3" s="121"/>
      <c r="JCK3" s="121"/>
      <c r="JCL3" s="121"/>
      <c r="JCM3" s="121"/>
      <c r="JCN3" s="121"/>
      <c r="JCO3" s="121"/>
      <c r="JCP3" s="121"/>
      <c r="JCQ3" s="121"/>
      <c r="JCR3" s="121"/>
      <c r="JCS3" s="121"/>
      <c r="JCT3" s="121"/>
      <c r="JCU3" s="121"/>
      <c r="JCV3" s="121"/>
      <c r="JCW3" s="121"/>
      <c r="JCX3" s="121"/>
      <c r="JCY3" s="121"/>
      <c r="JCZ3" s="121"/>
      <c r="JDA3" s="121"/>
      <c r="JDB3" s="121"/>
      <c r="JDC3" s="121"/>
      <c r="JDD3" s="121"/>
      <c r="JDE3" s="121"/>
      <c r="JDF3" s="121"/>
      <c r="JDG3" s="121"/>
      <c r="JDH3" s="121"/>
      <c r="JDI3" s="121"/>
      <c r="JDJ3" s="121"/>
      <c r="JDK3" s="121"/>
      <c r="JDL3" s="121"/>
      <c r="JDM3" s="121"/>
      <c r="JDN3" s="121"/>
      <c r="JDO3" s="121"/>
      <c r="JDP3" s="121"/>
      <c r="JDQ3" s="121"/>
      <c r="JDR3" s="121"/>
      <c r="JDS3" s="121"/>
      <c r="JDT3" s="121"/>
      <c r="JDU3" s="121"/>
      <c r="JDV3" s="121"/>
      <c r="JDW3" s="121"/>
      <c r="JDX3" s="121"/>
      <c r="JDY3" s="121"/>
      <c r="JDZ3" s="121"/>
      <c r="JEA3" s="121"/>
      <c r="JEB3" s="121"/>
      <c r="JEC3" s="121"/>
      <c r="JED3" s="121"/>
      <c r="JEE3" s="121"/>
      <c r="JEF3" s="121"/>
      <c r="JEG3" s="121"/>
      <c r="JEH3" s="121"/>
      <c r="JEI3" s="121"/>
      <c r="JEJ3" s="121"/>
      <c r="JEK3" s="121"/>
      <c r="JEL3" s="121"/>
      <c r="JEM3" s="121"/>
      <c r="JEN3" s="121"/>
      <c r="JEO3" s="121"/>
      <c r="JEP3" s="121"/>
      <c r="JEQ3" s="121"/>
      <c r="JER3" s="121"/>
      <c r="JES3" s="121"/>
      <c r="JET3" s="121"/>
      <c r="JEU3" s="121"/>
      <c r="JEV3" s="121"/>
      <c r="JEW3" s="121"/>
      <c r="JEX3" s="121"/>
      <c r="JEY3" s="121"/>
      <c r="JEZ3" s="121"/>
      <c r="JFA3" s="121"/>
      <c r="JFB3" s="121"/>
      <c r="JFC3" s="121"/>
      <c r="JFD3" s="121"/>
      <c r="JFE3" s="121"/>
      <c r="JFF3" s="121"/>
      <c r="JFG3" s="121"/>
      <c r="JFH3" s="121"/>
      <c r="JFI3" s="121"/>
      <c r="JFJ3" s="121"/>
      <c r="JFK3" s="121"/>
      <c r="JFL3" s="121"/>
      <c r="JFM3" s="121"/>
      <c r="JFN3" s="121"/>
      <c r="JFO3" s="121"/>
      <c r="JFP3" s="121"/>
      <c r="JFQ3" s="121"/>
      <c r="JFR3" s="121"/>
      <c r="JFS3" s="121"/>
      <c r="JFT3" s="121"/>
      <c r="JFU3" s="121"/>
      <c r="JFV3" s="121"/>
      <c r="JFW3" s="121"/>
      <c r="JFX3" s="121"/>
      <c r="JFY3" s="121"/>
      <c r="JFZ3" s="121"/>
      <c r="JGA3" s="121"/>
      <c r="JGB3" s="121"/>
      <c r="JGC3" s="121"/>
      <c r="JGD3" s="121"/>
      <c r="JGE3" s="121"/>
      <c r="JGF3" s="121"/>
      <c r="JGG3" s="121"/>
      <c r="JGH3" s="121"/>
      <c r="JGI3" s="121"/>
      <c r="JGJ3" s="121"/>
      <c r="JGK3" s="121"/>
      <c r="JGL3" s="121"/>
      <c r="JGM3" s="121"/>
      <c r="JGN3" s="121"/>
      <c r="JGO3" s="121"/>
      <c r="JGP3" s="121"/>
      <c r="JGQ3" s="121"/>
      <c r="JGR3" s="121"/>
      <c r="JGS3" s="121"/>
      <c r="JGT3" s="121"/>
      <c r="JGU3" s="121"/>
      <c r="JGV3" s="121"/>
      <c r="JGW3" s="121"/>
      <c r="JGX3" s="121"/>
      <c r="JGY3" s="121"/>
      <c r="JGZ3" s="121"/>
      <c r="JHA3" s="121"/>
      <c r="JHB3" s="121"/>
      <c r="JHC3" s="121"/>
      <c r="JHD3" s="121"/>
      <c r="JHE3" s="121"/>
      <c r="JHF3" s="121"/>
      <c r="JHG3" s="121"/>
      <c r="JHH3" s="121"/>
      <c r="JHI3" s="121"/>
      <c r="JHJ3" s="121"/>
      <c r="JHK3" s="121"/>
      <c r="JHL3" s="121"/>
      <c r="JHM3" s="121"/>
      <c r="JHN3" s="121"/>
      <c r="JHO3" s="121"/>
      <c r="JHP3" s="121"/>
      <c r="JHQ3" s="121"/>
      <c r="JHR3" s="121"/>
      <c r="JHS3" s="121"/>
      <c r="JHT3" s="121"/>
      <c r="JHU3" s="121"/>
      <c r="JHV3" s="121"/>
      <c r="JHW3" s="121"/>
      <c r="JHX3" s="121"/>
      <c r="JHY3" s="121"/>
      <c r="JHZ3" s="121"/>
      <c r="JIA3" s="121"/>
      <c r="JIB3" s="121"/>
      <c r="JIC3" s="121"/>
      <c r="JID3" s="121"/>
      <c r="JIE3" s="121"/>
      <c r="JIF3" s="121"/>
      <c r="JIG3" s="121"/>
      <c r="JIH3" s="121"/>
      <c r="JII3" s="121"/>
      <c r="JIJ3" s="121"/>
      <c r="JIK3" s="121"/>
      <c r="JIL3" s="121"/>
      <c r="JIM3" s="121"/>
      <c r="JIN3" s="121"/>
      <c r="JIO3" s="121"/>
      <c r="JIP3" s="121"/>
      <c r="JIQ3" s="121"/>
      <c r="JIR3" s="121"/>
      <c r="JIS3" s="121"/>
      <c r="JIT3" s="121"/>
      <c r="JIU3" s="121"/>
      <c r="JIV3" s="121"/>
      <c r="JIW3" s="121"/>
      <c r="JIX3" s="121"/>
      <c r="JIY3" s="121"/>
      <c r="JIZ3" s="121"/>
      <c r="JJA3" s="121"/>
      <c r="JJB3" s="121"/>
      <c r="JJC3" s="121"/>
      <c r="JJD3" s="121"/>
      <c r="JJE3" s="121"/>
      <c r="JJF3" s="121"/>
      <c r="JJG3" s="121"/>
      <c r="JJH3" s="121"/>
      <c r="JJI3" s="121"/>
      <c r="JJJ3" s="121"/>
      <c r="JJK3" s="121"/>
      <c r="JJL3" s="121"/>
      <c r="JJM3" s="121"/>
      <c r="JJN3" s="121"/>
      <c r="JJO3" s="121"/>
      <c r="JJP3" s="121"/>
      <c r="JJQ3" s="121"/>
      <c r="JJR3" s="121"/>
      <c r="JJS3" s="121"/>
      <c r="JJT3" s="121"/>
      <c r="JJU3" s="121"/>
      <c r="JJV3" s="121"/>
      <c r="JJW3" s="121"/>
      <c r="JJX3" s="121"/>
      <c r="JJY3" s="121"/>
      <c r="JJZ3" s="121"/>
      <c r="JKA3" s="121"/>
      <c r="JKB3" s="121"/>
      <c r="JKC3" s="121"/>
      <c r="JKD3" s="121"/>
      <c r="JKE3" s="121"/>
      <c r="JKF3" s="121"/>
      <c r="JKG3" s="121"/>
      <c r="JKH3" s="121"/>
      <c r="JKI3" s="121"/>
      <c r="JKJ3" s="121"/>
      <c r="JKK3" s="121"/>
      <c r="JKL3" s="121"/>
      <c r="JKM3" s="121"/>
      <c r="JKN3" s="121"/>
      <c r="JKO3" s="121"/>
      <c r="JKP3" s="121"/>
      <c r="JKQ3" s="121"/>
      <c r="JKR3" s="121"/>
      <c r="JKS3" s="121"/>
      <c r="JKT3" s="121"/>
      <c r="JKU3" s="121"/>
      <c r="JKV3" s="121"/>
      <c r="JKW3" s="121"/>
      <c r="JKX3" s="121"/>
      <c r="JKY3" s="121"/>
      <c r="JKZ3" s="121"/>
      <c r="JLA3" s="121"/>
      <c r="JLB3" s="121"/>
      <c r="JLC3" s="121"/>
      <c r="JLD3" s="121"/>
      <c r="JLE3" s="121"/>
      <c r="JLF3" s="121"/>
      <c r="JLG3" s="121"/>
      <c r="JLH3" s="121"/>
      <c r="JLI3" s="121"/>
      <c r="JLJ3" s="121"/>
      <c r="JLK3" s="121"/>
      <c r="JLL3" s="121"/>
      <c r="JLM3" s="121"/>
      <c r="JLN3" s="121"/>
      <c r="JLO3" s="121"/>
      <c r="JLP3" s="121"/>
      <c r="JLQ3" s="121"/>
      <c r="JLR3" s="121"/>
      <c r="JLS3" s="121"/>
      <c r="JLT3" s="121"/>
      <c r="JLU3" s="121"/>
      <c r="JLV3" s="121"/>
      <c r="JLW3" s="121"/>
      <c r="JLX3" s="121"/>
      <c r="JLY3" s="121"/>
      <c r="JLZ3" s="121"/>
      <c r="JMA3" s="121"/>
      <c r="JMB3" s="121"/>
      <c r="JMC3" s="121"/>
      <c r="JMD3" s="121"/>
      <c r="JME3" s="121"/>
      <c r="JMF3" s="121"/>
      <c r="JMG3" s="121"/>
      <c r="JMH3" s="121"/>
      <c r="JMI3" s="121"/>
      <c r="JMJ3" s="121"/>
      <c r="JMK3" s="121"/>
      <c r="JML3" s="121"/>
      <c r="JMM3" s="121"/>
      <c r="JMN3" s="121"/>
      <c r="JMO3" s="121"/>
      <c r="JMP3" s="121"/>
      <c r="JMQ3" s="121"/>
      <c r="JMR3" s="121"/>
      <c r="JMS3" s="121"/>
      <c r="JMT3" s="121"/>
      <c r="JMU3" s="121"/>
      <c r="JMV3" s="121"/>
      <c r="JMW3" s="121"/>
      <c r="JMX3" s="121"/>
      <c r="JMY3" s="121"/>
      <c r="JMZ3" s="121"/>
      <c r="JNA3" s="121"/>
      <c r="JNB3" s="121"/>
      <c r="JNC3" s="121"/>
      <c r="JND3" s="121"/>
      <c r="JNE3" s="121"/>
      <c r="JNF3" s="121"/>
      <c r="JNG3" s="121"/>
      <c r="JNH3" s="121"/>
      <c r="JNI3" s="121"/>
      <c r="JNJ3" s="121"/>
      <c r="JNK3" s="121"/>
      <c r="JNL3" s="121"/>
      <c r="JNM3" s="121"/>
      <c r="JNN3" s="121"/>
      <c r="JNO3" s="121"/>
      <c r="JNP3" s="121"/>
      <c r="JNQ3" s="121"/>
      <c r="JNR3" s="121"/>
      <c r="JNS3" s="121"/>
      <c r="JNT3" s="121"/>
      <c r="JNU3" s="121"/>
      <c r="JNV3" s="121"/>
      <c r="JNW3" s="121"/>
      <c r="JNX3" s="121"/>
      <c r="JNY3" s="121"/>
      <c r="JNZ3" s="121"/>
      <c r="JOA3" s="121"/>
      <c r="JOB3" s="121"/>
      <c r="JOC3" s="121"/>
      <c r="JOD3" s="121"/>
      <c r="JOE3" s="121"/>
      <c r="JOF3" s="121"/>
      <c r="JOG3" s="121"/>
      <c r="JOH3" s="121"/>
      <c r="JOI3" s="121"/>
      <c r="JOJ3" s="121"/>
      <c r="JOK3" s="121"/>
      <c r="JOL3" s="121"/>
      <c r="JOM3" s="121"/>
      <c r="JON3" s="121"/>
      <c r="JOO3" s="121"/>
      <c r="JOP3" s="121"/>
      <c r="JOQ3" s="121"/>
      <c r="JOR3" s="121"/>
      <c r="JOS3" s="121"/>
      <c r="JOT3" s="121"/>
      <c r="JOU3" s="121"/>
      <c r="JOV3" s="121"/>
      <c r="JOW3" s="121"/>
      <c r="JOX3" s="121"/>
      <c r="JOY3" s="121"/>
      <c r="JOZ3" s="121"/>
      <c r="JPA3" s="121"/>
      <c r="JPB3" s="121"/>
      <c r="JPC3" s="121"/>
      <c r="JPD3" s="121"/>
      <c r="JPE3" s="121"/>
      <c r="JPF3" s="121"/>
      <c r="JPG3" s="121"/>
      <c r="JPH3" s="121"/>
      <c r="JPI3" s="121"/>
      <c r="JPJ3" s="121"/>
      <c r="JPK3" s="121"/>
      <c r="JPL3" s="121"/>
      <c r="JPM3" s="121"/>
      <c r="JPN3" s="121"/>
      <c r="JPO3" s="121"/>
      <c r="JPP3" s="121"/>
      <c r="JPQ3" s="121"/>
      <c r="JPR3" s="121"/>
      <c r="JPS3" s="121"/>
      <c r="JPT3" s="121"/>
      <c r="JPU3" s="121"/>
      <c r="JPV3" s="121"/>
      <c r="JPW3" s="121"/>
      <c r="JPX3" s="121"/>
      <c r="JPY3" s="121"/>
      <c r="JPZ3" s="121"/>
      <c r="JQA3" s="121"/>
      <c r="JQB3" s="121"/>
      <c r="JQC3" s="121"/>
      <c r="JQD3" s="121"/>
      <c r="JQE3" s="121"/>
      <c r="JQF3" s="121"/>
      <c r="JQG3" s="121"/>
      <c r="JQH3" s="121"/>
      <c r="JQI3" s="121"/>
      <c r="JQJ3" s="121"/>
      <c r="JQK3" s="121"/>
      <c r="JQL3" s="121"/>
      <c r="JQM3" s="121"/>
      <c r="JQN3" s="121"/>
      <c r="JQO3" s="121"/>
      <c r="JQP3" s="121"/>
      <c r="JQQ3" s="121"/>
      <c r="JQR3" s="121"/>
      <c r="JQS3" s="121"/>
      <c r="JQT3" s="121"/>
      <c r="JQU3" s="121"/>
      <c r="JQV3" s="121"/>
      <c r="JQW3" s="121"/>
      <c r="JQX3" s="121"/>
      <c r="JQY3" s="121"/>
      <c r="JQZ3" s="121"/>
      <c r="JRA3" s="121"/>
      <c r="JRB3" s="121"/>
      <c r="JRC3" s="121"/>
      <c r="JRD3" s="121"/>
      <c r="JRE3" s="121"/>
      <c r="JRF3" s="121"/>
      <c r="JRG3" s="121"/>
      <c r="JRH3" s="121"/>
      <c r="JRI3" s="121"/>
      <c r="JRJ3" s="121"/>
      <c r="JRK3" s="121"/>
      <c r="JRL3" s="121"/>
      <c r="JRM3" s="121"/>
      <c r="JRN3" s="121"/>
      <c r="JRO3" s="121"/>
      <c r="JRP3" s="121"/>
      <c r="JRQ3" s="121"/>
      <c r="JRR3" s="121"/>
      <c r="JRS3" s="121"/>
      <c r="JRT3" s="121"/>
      <c r="JRU3" s="121"/>
      <c r="JRV3" s="121"/>
      <c r="JRW3" s="121"/>
      <c r="JRX3" s="121"/>
      <c r="JRY3" s="121"/>
      <c r="JRZ3" s="121"/>
      <c r="JSA3" s="121"/>
      <c r="JSB3" s="121"/>
      <c r="JSC3" s="121"/>
      <c r="JSD3" s="121"/>
      <c r="JSE3" s="121"/>
      <c r="JSF3" s="121"/>
      <c r="JSG3" s="121"/>
      <c r="JSH3" s="121"/>
      <c r="JSI3" s="121"/>
      <c r="JSJ3" s="121"/>
      <c r="JSK3" s="121"/>
      <c r="JSL3" s="121"/>
      <c r="JSM3" s="121"/>
      <c r="JSN3" s="121"/>
      <c r="JSO3" s="121"/>
      <c r="JSP3" s="121"/>
      <c r="JSQ3" s="121"/>
      <c r="JSR3" s="121"/>
      <c r="JSS3" s="121"/>
      <c r="JST3" s="121"/>
      <c r="JSU3" s="121"/>
      <c r="JSV3" s="121"/>
      <c r="JSW3" s="121"/>
      <c r="JSX3" s="121"/>
      <c r="JSY3" s="121"/>
      <c r="JSZ3" s="121"/>
      <c r="JTA3" s="121"/>
      <c r="JTB3" s="121"/>
      <c r="JTC3" s="121"/>
      <c r="JTD3" s="121"/>
      <c r="JTE3" s="121"/>
      <c r="JTF3" s="121"/>
      <c r="JTG3" s="121"/>
      <c r="JTH3" s="121"/>
      <c r="JTI3" s="121"/>
      <c r="JTJ3" s="121"/>
      <c r="JTK3" s="121"/>
      <c r="JTL3" s="121"/>
      <c r="JTM3" s="121"/>
      <c r="JTN3" s="121"/>
      <c r="JTO3" s="121"/>
      <c r="JTP3" s="121"/>
      <c r="JTQ3" s="121"/>
      <c r="JTR3" s="121"/>
      <c r="JTS3" s="121"/>
      <c r="JTT3" s="121"/>
      <c r="JTU3" s="121"/>
      <c r="JTV3" s="121"/>
      <c r="JTW3" s="121"/>
      <c r="JTX3" s="121"/>
      <c r="JTY3" s="121"/>
      <c r="JTZ3" s="121"/>
      <c r="JUA3" s="121"/>
      <c r="JUB3" s="121"/>
      <c r="JUC3" s="121"/>
      <c r="JUD3" s="121"/>
      <c r="JUE3" s="121"/>
      <c r="JUF3" s="121"/>
      <c r="JUG3" s="121"/>
      <c r="JUH3" s="121"/>
      <c r="JUI3" s="121"/>
      <c r="JUJ3" s="121"/>
      <c r="JUK3" s="121"/>
      <c r="JUL3" s="121"/>
      <c r="JUM3" s="121"/>
      <c r="JUN3" s="121"/>
      <c r="JUO3" s="121"/>
      <c r="JUP3" s="121"/>
      <c r="JUQ3" s="121"/>
      <c r="JUR3" s="121"/>
      <c r="JUS3" s="121"/>
      <c r="JUT3" s="121"/>
      <c r="JUU3" s="121"/>
      <c r="JUV3" s="121"/>
      <c r="JUW3" s="121"/>
      <c r="JUX3" s="121"/>
      <c r="JUY3" s="121"/>
      <c r="JUZ3" s="121"/>
      <c r="JVA3" s="121"/>
      <c r="JVB3" s="121"/>
      <c r="JVC3" s="121"/>
      <c r="JVD3" s="121"/>
      <c r="JVE3" s="121"/>
      <c r="JVF3" s="121"/>
      <c r="JVG3" s="121"/>
      <c r="JVH3" s="121"/>
      <c r="JVI3" s="121"/>
      <c r="JVJ3" s="121"/>
      <c r="JVK3" s="121"/>
      <c r="JVL3" s="121"/>
      <c r="JVM3" s="121"/>
      <c r="JVN3" s="121"/>
      <c r="JVO3" s="121"/>
      <c r="JVP3" s="121"/>
      <c r="JVQ3" s="121"/>
      <c r="JVR3" s="121"/>
      <c r="JVS3" s="121"/>
      <c r="JVT3" s="121"/>
      <c r="JVU3" s="121"/>
      <c r="JVV3" s="121"/>
      <c r="JVW3" s="121"/>
      <c r="JVX3" s="121"/>
      <c r="JVY3" s="121"/>
      <c r="JVZ3" s="121"/>
      <c r="JWA3" s="121"/>
      <c r="JWB3" s="121"/>
      <c r="JWC3" s="121"/>
      <c r="JWD3" s="121"/>
      <c r="JWE3" s="121"/>
      <c r="JWF3" s="121"/>
      <c r="JWG3" s="121"/>
      <c r="JWH3" s="121"/>
      <c r="JWI3" s="121"/>
      <c r="JWJ3" s="121"/>
      <c r="JWK3" s="121"/>
      <c r="JWL3" s="121"/>
      <c r="JWM3" s="121"/>
      <c r="JWN3" s="121"/>
      <c r="JWO3" s="121"/>
      <c r="JWP3" s="121"/>
      <c r="JWQ3" s="121"/>
      <c r="JWR3" s="121"/>
      <c r="JWS3" s="121"/>
      <c r="JWT3" s="121"/>
      <c r="JWU3" s="121"/>
      <c r="JWV3" s="121"/>
      <c r="JWW3" s="121"/>
      <c r="JWX3" s="121"/>
      <c r="JWY3" s="121"/>
      <c r="JWZ3" s="121"/>
      <c r="JXA3" s="121"/>
      <c r="JXB3" s="121"/>
      <c r="JXC3" s="121"/>
      <c r="JXD3" s="121"/>
      <c r="JXE3" s="121"/>
      <c r="JXF3" s="121"/>
      <c r="JXG3" s="121"/>
      <c r="JXH3" s="121"/>
      <c r="JXI3" s="121"/>
      <c r="JXJ3" s="121"/>
      <c r="JXK3" s="121"/>
      <c r="JXL3" s="121"/>
      <c r="JXM3" s="121"/>
      <c r="JXN3" s="121"/>
      <c r="JXO3" s="121"/>
      <c r="JXP3" s="121"/>
      <c r="JXQ3" s="121"/>
      <c r="JXR3" s="121"/>
      <c r="JXS3" s="121"/>
      <c r="JXT3" s="121"/>
      <c r="JXU3" s="121"/>
      <c r="JXV3" s="121"/>
      <c r="JXW3" s="121"/>
      <c r="JXX3" s="121"/>
      <c r="JXY3" s="121"/>
      <c r="JXZ3" s="121"/>
      <c r="JYA3" s="121"/>
      <c r="JYB3" s="121"/>
      <c r="JYC3" s="121"/>
      <c r="JYD3" s="121"/>
      <c r="JYE3" s="121"/>
      <c r="JYF3" s="121"/>
      <c r="JYG3" s="121"/>
      <c r="JYH3" s="121"/>
      <c r="JYI3" s="121"/>
      <c r="JYJ3" s="121"/>
      <c r="JYK3" s="121"/>
      <c r="JYL3" s="121"/>
      <c r="JYM3" s="121"/>
      <c r="JYN3" s="121"/>
      <c r="JYO3" s="121"/>
      <c r="JYP3" s="121"/>
      <c r="JYQ3" s="121"/>
      <c r="JYR3" s="121"/>
      <c r="JYS3" s="121"/>
      <c r="JYT3" s="121"/>
      <c r="JYU3" s="121"/>
      <c r="JYV3" s="121"/>
      <c r="JYW3" s="121"/>
      <c r="JYX3" s="121"/>
      <c r="JYY3" s="121"/>
      <c r="JYZ3" s="121"/>
      <c r="JZA3" s="121"/>
      <c r="JZB3" s="121"/>
      <c r="JZC3" s="121"/>
      <c r="JZD3" s="121"/>
      <c r="JZE3" s="121"/>
      <c r="JZF3" s="121"/>
      <c r="JZG3" s="121"/>
      <c r="JZH3" s="121"/>
      <c r="JZI3" s="121"/>
      <c r="JZJ3" s="121"/>
      <c r="JZK3" s="121"/>
      <c r="JZL3" s="121"/>
      <c r="JZM3" s="121"/>
      <c r="JZN3" s="121"/>
      <c r="JZO3" s="121"/>
      <c r="JZP3" s="121"/>
      <c r="JZQ3" s="121"/>
      <c r="JZR3" s="121"/>
      <c r="JZS3" s="121"/>
      <c r="JZT3" s="121"/>
      <c r="JZU3" s="121"/>
      <c r="JZV3" s="121"/>
      <c r="JZW3" s="121"/>
      <c r="JZX3" s="121"/>
      <c r="JZY3" s="121"/>
      <c r="JZZ3" s="121"/>
      <c r="KAA3" s="121"/>
      <c r="KAB3" s="121"/>
      <c r="KAC3" s="121"/>
      <c r="KAD3" s="121"/>
      <c r="KAE3" s="121"/>
      <c r="KAF3" s="121"/>
      <c r="KAG3" s="121"/>
      <c r="KAH3" s="121"/>
      <c r="KAI3" s="121"/>
      <c r="KAJ3" s="121"/>
      <c r="KAK3" s="121"/>
      <c r="KAL3" s="121"/>
      <c r="KAM3" s="121"/>
      <c r="KAN3" s="121"/>
      <c r="KAO3" s="121"/>
      <c r="KAP3" s="121"/>
      <c r="KAQ3" s="121"/>
      <c r="KAR3" s="121"/>
      <c r="KAS3" s="121"/>
      <c r="KAT3" s="121"/>
      <c r="KAU3" s="121"/>
      <c r="KAV3" s="121"/>
      <c r="KAW3" s="121"/>
      <c r="KAX3" s="121"/>
      <c r="KAY3" s="121"/>
      <c r="KAZ3" s="121"/>
      <c r="KBA3" s="121"/>
      <c r="KBB3" s="121"/>
      <c r="KBC3" s="121"/>
      <c r="KBD3" s="121"/>
      <c r="KBE3" s="121"/>
      <c r="KBF3" s="121"/>
      <c r="KBG3" s="121"/>
      <c r="KBH3" s="121"/>
      <c r="KBI3" s="121"/>
      <c r="KBJ3" s="121"/>
      <c r="KBK3" s="121"/>
      <c r="KBL3" s="121"/>
      <c r="KBM3" s="121"/>
      <c r="KBN3" s="121"/>
      <c r="KBO3" s="121"/>
      <c r="KBP3" s="121"/>
      <c r="KBQ3" s="121"/>
      <c r="KBR3" s="121"/>
      <c r="KBS3" s="121"/>
      <c r="KBT3" s="121"/>
      <c r="KBU3" s="121"/>
      <c r="KBV3" s="121"/>
      <c r="KBW3" s="121"/>
      <c r="KBX3" s="121"/>
      <c r="KBY3" s="121"/>
      <c r="KBZ3" s="121"/>
      <c r="KCA3" s="121"/>
      <c r="KCB3" s="121"/>
      <c r="KCC3" s="121"/>
      <c r="KCD3" s="121"/>
      <c r="KCE3" s="121"/>
      <c r="KCF3" s="121"/>
      <c r="KCG3" s="121"/>
      <c r="KCH3" s="121"/>
      <c r="KCI3" s="121"/>
      <c r="KCJ3" s="121"/>
      <c r="KCK3" s="121"/>
      <c r="KCL3" s="121"/>
      <c r="KCM3" s="121"/>
      <c r="KCN3" s="121"/>
      <c r="KCO3" s="121"/>
      <c r="KCP3" s="121"/>
      <c r="KCQ3" s="121"/>
      <c r="KCR3" s="121"/>
      <c r="KCS3" s="121"/>
      <c r="KCT3" s="121"/>
      <c r="KCU3" s="121"/>
      <c r="KCV3" s="121"/>
      <c r="KCW3" s="121"/>
      <c r="KCX3" s="121"/>
      <c r="KCY3" s="121"/>
      <c r="KCZ3" s="121"/>
      <c r="KDA3" s="121"/>
      <c r="KDB3" s="121"/>
      <c r="KDC3" s="121"/>
      <c r="KDD3" s="121"/>
      <c r="KDE3" s="121"/>
      <c r="KDF3" s="121"/>
      <c r="KDG3" s="121"/>
      <c r="KDH3" s="121"/>
      <c r="KDI3" s="121"/>
      <c r="KDJ3" s="121"/>
      <c r="KDK3" s="121"/>
      <c r="KDL3" s="121"/>
      <c r="KDM3" s="121"/>
      <c r="KDN3" s="121"/>
      <c r="KDO3" s="121"/>
      <c r="KDP3" s="121"/>
      <c r="KDQ3" s="121"/>
      <c r="KDR3" s="121"/>
      <c r="KDS3" s="121"/>
      <c r="KDT3" s="121"/>
      <c r="KDU3" s="121"/>
      <c r="KDV3" s="121"/>
      <c r="KDW3" s="121"/>
      <c r="KDX3" s="121"/>
      <c r="KDY3" s="121"/>
      <c r="KDZ3" s="121"/>
      <c r="KEA3" s="121"/>
      <c r="KEB3" s="121"/>
      <c r="KEC3" s="121"/>
      <c r="KED3" s="121"/>
      <c r="KEE3" s="121"/>
      <c r="KEF3" s="121"/>
      <c r="KEG3" s="121"/>
      <c r="KEH3" s="121"/>
      <c r="KEI3" s="121"/>
      <c r="KEJ3" s="121"/>
      <c r="KEK3" s="121"/>
      <c r="KEL3" s="121"/>
      <c r="KEM3" s="121"/>
      <c r="KEN3" s="121"/>
      <c r="KEO3" s="121"/>
      <c r="KEP3" s="121"/>
      <c r="KEQ3" s="121"/>
      <c r="KER3" s="121"/>
      <c r="KES3" s="121"/>
      <c r="KET3" s="121"/>
      <c r="KEU3" s="121"/>
      <c r="KEV3" s="121"/>
      <c r="KEW3" s="121"/>
      <c r="KEX3" s="121"/>
      <c r="KEY3" s="121"/>
      <c r="KEZ3" s="121"/>
      <c r="KFA3" s="121"/>
      <c r="KFB3" s="121"/>
      <c r="KFC3" s="121"/>
      <c r="KFD3" s="121"/>
      <c r="KFE3" s="121"/>
      <c r="KFF3" s="121"/>
      <c r="KFG3" s="121"/>
      <c r="KFH3" s="121"/>
      <c r="KFI3" s="121"/>
      <c r="KFJ3" s="121"/>
      <c r="KFK3" s="121"/>
      <c r="KFL3" s="121"/>
      <c r="KFM3" s="121"/>
      <c r="KFN3" s="121"/>
      <c r="KFO3" s="121"/>
      <c r="KFP3" s="121"/>
      <c r="KFQ3" s="121"/>
      <c r="KFR3" s="121"/>
      <c r="KFS3" s="121"/>
      <c r="KFT3" s="121"/>
      <c r="KFU3" s="121"/>
      <c r="KFV3" s="121"/>
      <c r="KFW3" s="121"/>
      <c r="KFX3" s="121"/>
      <c r="KFY3" s="121"/>
      <c r="KFZ3" s="121"/>
      <c r="KGA3" s="121"/>
      <c r="KGB3" s="121"/>
      <c r="KGC3" s="121"/>
      <c r="KGD3" s="121"/>
      <c r="KGE3" s="121"/>
      <c r="KGF3" s="121"/>
      <c r="KGG3" s="121"/>
      <c r="KGH3" s="121"/>
      <c r="KGI3" s="121"/>
      <c r="KGJ3" s="121"/>
      <c r="KGK3" s="121"/>
      <c r="KGL3" s="121"/>
      <c r="KGM3" s="121"/>
      <c r="KGN3" s="121"/>
      <c r="KGO3" s="121"/>
      <c r="KGP3" s="121"/>
      <c r="KGQ3" s="121"/>
      <c r="KGR3" s="121"/>
      <c r="KGS3" s="121"/>
      <c r="KGT3" s="121"/>
      <c r="KGU3" s="121"/>
      <c r="KGV3" s="121"/>
      <c r="KGW3" s="121"/>
      <c r="KGX3" s="121"/>
      <c r="KGY3" s="121"/>
      <c r="KGZ3" s="121"/>
      <c r="KHA3" s="121"/>
      <c r="KHB3" s="121"/>
      <c r="KHC3" s="121"/>
      <c r="KHD3" s="121"/>
      <c r="KHE3" s="121"/>
      <c r="KHF3" s="121"/>
      <c r="KHG3" s="121"/>
      <c r="KHH3" s="121"/>
      <c r="KHI3" s="121"/>
      <c r="KHJ3" s="121"/>
      <c r="KHK3" s="121"/>
      <c r="KHL3" s="121"/>
      <c r="KHM3" s="121"/>
      <c r="KHN3" s="121"/>
      <c r="KHO3" s="121"/>
      <c r="KHP3" s="121"/>
      <c r="KHQ3" s="121"/>
      <c r="KHR3" s="121"/>
      <c r="KHS3" s="121"/>
      <c r="KHT3" s="121"/>
      <c r="KHU3" s="121"/>
      <c r="KHV3" s="121"/>
      <c r="KHW3" s="121"/>
      <c r="KHX3" s="121"/>
      <c r="KHY3" s="121"/>
      <c r="KHZ3" s="121"/>
      <c r="KIA3" s="121"/>
      <c r="KIB3" s="121"/>
      <c r="KIC3" s="121"/>
      <c r="KID3" s="121"/>
      <c r="KIE3" s="121"/>
      <c r="KIF3" s="121"/>
      <c r="KIG3" s="121"/>
      <c r="KIH3" s="121"/>
      <c r="KII3" s="121"/>
      <c r="KIJ3" s="121"/>
      <c r="KIK3" s="121"/>
      <c r="KIL3" s="121"/>
      <c r="KIM3" s="121"/>
      <c r="KIN3" s="121"/>
      <c r="KIO3" s="121"/>
      <c r="KIP3" s="121"/>
      <c r="KIQ3" s="121"/>
      <c r="KIR3" s="121"/>
      <c r="KIS3" s="121"/>
      <c r="KIT3" s="121"/>
      <c r="KIU3" s="121"/>
      <c r="KIV3" s="121"/>
      <c r="KIW3" s="121"/>
      <c r="KIX3" s="121"/>
      <c r="KIY3" s="121"/>
      <c r="KIZ3" s="121"/>
      <c r="KJA3" s="121"/>
      <c r="KJB3" s="121"/>
      <c r="KJC3" s="121"/>
      <c r="KJD3" s="121"/>
      <c r="KJE3" s="121"/>
      <c r="KJF3" s="121"/>
      <c r="KJG3" s="121"/>
      <c r="KJH3" s="121"/>
      <c r="KJI3" s="121"/>
      <c r="KJJ3" s="121"/>
      <c r="KJK3" s="121"/>
      <c r="KJL3" s="121"/>
      <c r="KJM3" s="121"/>
      <c r="KJN3" s="121"/>
      <c r="KJO3" s="121"/>
      <c r="KJP3" s="121"/>
      <c r="KJQ3" s="121"/>
      <c r="KJR3" s="121"/>
      <c r="KJS3" s="121"/>
      <c r="KJT3" s="121"/>
      <c r="KJU3" s="121"/>
      <c r="KJV3" s="121"/>
      <c r="KJW3" s="121"/>
      <c r="KJX3" s="121"/>
      <c r="KJY3" s="121"/>
      <c r="KJZ3" s="121"/>
      <c r="KKA3" s="121"/>
      <c r="KKB3" s="121"/>
      <c r="KKC3" s="121"/>
      <c r="KKD3" s="121"/>
      <c r="KKE3" s="121"/>
      <c r="KKF3" s="121"/>
      <c r="KKG3" s="121"/>
      <c r="KKH3" s="121"/>
      <c r="KKI3" s="121"/>
      <c r="KKJ3" s="121"/>
      <c r="KKK3" s="121"/>
      <c r="KKL3" s="121"/>
      <c r="KKM3" s="121"/>
      <c r="KKN3" s="121"/>
      <c r="KKO3" s="121"/>
      <c r="KKP3" s="121"/>
      <c r="KKQ3" s="121"/>
      <c r="KKR3" s="121"/>
      <c r="KKS3" s="121"/>
      <c r="KKT3" s="121"/>
      <c r="KKU3" s="121"/>
      <c r="KKV3" s="121"/>
      <c r="KKW3" s="121"/>
      <c r="KKX3" s="121"/>
      <c r="KKY3" s="121"/>
      <c r="KKZ3" s="121"/>
      <c r="KLA3" s="121"/>
      <c r="KLB3" s="121"/>
      <c r="KLC3" s="121"/>
      <c r="KLD3" s="121"/>
      <c r="KLE3" s="121"/>
      <c r="KLF3" s="121"/>
      <c r="KLG3" s="121"/>
      <c r="KLH3" s="121"/>
      <c r="KLI3" s="121"/>
      <c r="KLJ3" s="121"/>
      <c r="KLK3" s="121"/>
      <c r="KLL3" s="121"/>
      <c r="KLM3" s="121"/>
      <c r="KLN3" s="121"/>
      <c r="KLO3" s="121"/>
      <c r="KLP3" s="121"/>
      <c r="KLQ3" s="121"/>
      <c r="KLR3" s="121"/>
      <c r="KLS3" s="121"/>
      <c r="KLT3" s="121"/>
      <c r="KLU3" s="121"/>
      <c r="KLV3" s="121"/>
      <c r="KLW3" s="121"/>
      <c r="KLX3" s="121"/>
      <c r="KLY3" s="121"/>
      <c r="KLZ3" s="121"/>
      <c r="KMA3" s="121"/>
      <c r="KMB3" s="121"/>
      <c r="KMC3" s="121"/>
      <c r="KMD3" s="121"/>
      <c r="KME3" s="121"/>
      <c r="KMF3" s="121"/>
      <c r="KMG3" s="121"/>
      <c r="KMH3" s="121"/>
      <c r="KMI3" s="121"/>
      <c r="KMJ3" s="121"/>
      <c r="KMK3" s="121"/>
      <c r="KML3" s="121"/>
      <c r="KMM3" s="121"/>
      <c r="KMN3" s="121"/>
      <c r="KMO3" s="121"/>
      <c r="KMP3" s="121"/>
      <c r="KMQ3" s="121"/>
      <c r="KMR3" s="121"/>
      <c r="KMS3" s="121"/>
      <c r="KMT3" s="121"/>
      <c r="KMU3" s="121"/>
      <c r="KMV3" s="121"/>
      <c r="KMW3" s="121"/>
      <c r="KMX3" s="121"/>
      <c r="KMY3" s="121"/>
      <c r="KMZ3" s="121"/>
      <c r="KNA3" s="121"/>
      <c r="KNB3" s="121"/>
      <c r="KNC3" s="121"/>
      <c r="KND3" s="121"/>
      <c r="KNE3" s="121"/>
      <c r="KNF3" s="121"/>
      <c r="KNG3" s="121"/>
      <c r="KNH3" s="121"/>
      <c r="KNI3" s="121"/>
      <c r="KNJ3" s="121"/>
      <c r="KNK3" s="121"/>
      <c r="KNL3" s="121"/>
      <c r="KNM3" s="121"/>
      <c r="KNN3" s="121"/>
      <c r="KNO3" s="121"/>
      <c r="KNP3" s="121"/>
      <c r="KNQ3" s="121"/>
      <c r="KNR3" s="121"/>
      <c r="KNS3" s="121"/>
      <c r="KNT3" s="121"/>
      <c r="KNU3" s="121"/>
      <c r="KNV3" s="121"/>
      <c r="KNW3" s="121"/>
      <c r="KNX3" s="121"/>
      <c r="KNY3" s="121"/>
      <c r="KNZ3" s="121"/>
      <c r="KOA3" s="121"/>
      <c r="KOB3" s="121"/>
      <c r="KOC3" s="121"/>
      <c r="KOD3" s="121"/>
      <c r="KOE3" s="121"/>
      <c r="KOF3" s="121"/>
      <c r="KOG3" s="121"/>
      <c r="KOH3" s="121"/>
      <c r="KOI3" s="121"/>
      <c r="KOJ3" s="121"/>
      <c r="KOK3" s="121"/>
      <c r="KOL3" s="121"/>
      <c r="KOM3" s="121"/>
      <c r="KON3" s="121"/>
      <c r="KOO3" s="121"/>
      <c r="KOP3" s="121"/>
      <c r="KOQ3" s="121"/>
      <c r="KOR3" s="121"/>
      <c r="KOS3" s="121"/>
      <c r="KOT3" s="121"/>
      <c r="KOU3" s="121"/>
      <c r="KOV3" s="121"/>
      <c r="KOW3" s="121"/>
      <c r="KOX3" s="121"/>
      <c r="KOY3" s="121"/>
      <c r="KOZ3" s="121"/>
      <c r="KPA3" s="121"/>
      <c r="KPB3" s="121"/>
      <c r="KPC3" s="121"/>
      <c r="KPD3" s="121"/>
      <c r="KPE3" s="121"/>
      <c r="KPF3" s="121"/>
      <c r="KPG3" s="121"/>
      <c r="KPH3" s="121"/>
      <c r="KPI3" s="121"/>
      <c r="KPJ3" s="121"/>
      <c r="KPK3" s="121"/>
      <c r="KPL3" s="121"/>
      <c r="KPM3" s="121"/>
      <c r="KPN3" s="121"/>
      <c r="KPO3" s="121"/>
      <c r="KPP3" s="121"/>
      <c r="KPQ3" s="121"/>
      <c r="KPR3" s="121"/>
      <c r="KPS3" s="121"/>
      <c r="KPT3" s="121"/>
      <c r="KPU3" s="121"/>
      <c r="KPV3" s="121"/>
      <c r="KPW3" s="121"/>
      <c r="KPX3" s="121"/>
      <c r="KPY3" s="121"/>
      <c r="KPZ3" s="121"/>
      <c r="KQA3" s="121"/>
      <c r="KQB3" s="121"/>
      <c r="KQC3" s="121"/>
      <c r="KQD3" s="121"/>
      <c r="KQE3" s="121"/>
      <c r="KQF3" s="121"/>
      <c r="KQG3" s="121"/>
      <c r="KQH3" s="121"/>
      <c r="KQI3" s="121"/>
      <c r="KQJ3" s="121"/>
      <c r="KQK3" s="121"/>
      <c r="KQL3" s="121"/>
      <c r="KQM3" s="121"/>
      <c r="KQN3" s="121"/>
      <c r="KQO3" s="121"/>
      <c r="KQP3" s="121"/>
      <c r="KQQ3" s="121"/>
      <c r="KQR3" s="121"/>
      <c r="KQS3" s="121"/>
      <c r="KQT3" s="121"/>
      <c r="KQU3" s="121"/>
      <c r="KQV3" s="121"/>
      <c r="KQW3" s="121"/>
      <c r="KQX3" s="121"/>
      <c r="KQY3" s="121"/>
      <c r="KQZ3" s="121"/>
      <c r="KRA3" s="121"/>
      <c r="KRB3" s="121"/>
      <c r="KRC3" s="121"/>
      <c r="KRD3" s="121"/>
      <c r="KRE3" s="121"/>
      <c r="KRF3" s="121"/>
      <c r="KRG3" s="121"/>
      <c r="KRH3" s="121"/>
      <c r="KRI3" s="121"/>
      <c r="KRJ3" s="121"/>
      <c r="KRK3" s="121"/>
      <c r="KRL3" s="121"/>
      <c r="KRM3" s="121"/>
      <c r="KRN3" s="121"/>
      <c r="KRO3" s="121"/>
      <c r="KRP3" s="121"/>
      <c r="KRQ3" s="121"/>
      <c r="KRR3" s="121"/>
      <c r="KRS3" s="121"/>
      <c r="KRT3" s="121"/>
      <c r="KRU3" s="121"/>
      <c r="KRV3" s="121"/>
      <c r="KRW3" s="121"/>
      <c r="KRX3" s="121"/>
      <c r="KRY3" s="121"/>
      <c r="KRZ3" s="121"/>
      <c r="KSA3" s="121"/>
      <c r="KSB3" s="121"/>
      <c r="KSC3" s="121"/>
      <c r="KSD3" s="121"/>
      <c r="KSE3" s="121"/>
      <c r="KSF3" s="121"/>
      <c r="KSG3" s="121"/>
      <c r="KSH3" s="121"/>
      <c r="KSI3" s="121"/>
      <c r="KSJ3" s="121"/>
      <c r="KSK3" s="121"/>
      <c r="KSL3" s="121"/>
      <c r="KSM3" s="121"/>
      <c r="KSN3" s="121"/>
      <c r="KSO3" s="121"/>
      <c r="KSP3" s="121"/>
      <c r="KSQ3" s="121"/>
      <c r="KSR3" s="121"/>
      <c r="KSS3" s="121"/>
      <c r="KST3" s="121"/>
      <c r="KSU3" s="121"/>
      <c r="KSV3" s="121"/>
      <c r="KSW3" s="121"/>
      <c r="KSX3" s="121"/>
      <c r="KSY3" s="121"/>
      <c r="KSZ3" s="121"/>
      <c r="KTA3" s="121"/>
      <c r="KTB3" s="121"/>
      <c r="KTC3" s="121"/>
      <c r="KTD3" s="121"/>
      <c r="KTE3" s="121"/>
      <c r="KTF3" s="121"/>
      <c r="KTG3" s="121"/>
      <c r="KTH3" s="121"/>
      <c r="KTI3" s="121"/>
      <c r="KTJ3" s="121"/>
      <c r="KTK3" s="121"/>
      <c r="KTL3" s="121"/>
      <c r="KTM3" s="121"/>
      <c r="KTN3" s="121"/>
      <c r="KTO3" s="121"/>
      <c r="KTP3" s="121"/>
      <c r="KTQ3" s="121"/>
      <c r="KTR3" s="121"/>
      <c r="KTS3" s="121"/>
      <c r="KTT3" s="121"/>
      <c r="KTU3" s="121"/>
      <c r="KTV3" s="121"/>
      <c r="KTW3" s="121"/>
      <c r="KTX3" s="121"/>
      <c r="KTY3" s="121"/>
      <c r="KTZ3" s="121"/>
      <c r="KUA3" s="121"/>
      <c r="KUB3" s="121"/>
      <c r="KUC3" s="121"/>
      <c r="KUD3" s="121"/>
      <c r="KUE3" s="121"/>
      <c r="KUF3" s="121"/>
      <c r="KUG3" s="121"/>
      <c r="KUH3" s="121"/>
      <c r="KUI3" s="121"/>
      <c r="KUJ3" s="121"/>
      <c r="KUK3" s="121"/>
      <c r="KUL3" s="121"/>
      <c r="KUM3" s="121"/>
      <c r="KUN3" s="121"/>
      <c r="KUO3" s="121"/>
      <c r="KUP3" s="121"/>
      <c r="KUQ3" s="121"/>
      <c r="KUR3" s="121"/>
      <c r="KUS3" s="121"/>
      <c r="KUT3" s="121"/>
      <c r="KUU3" s="121"/>
      <c r="KUV3" s="121"/>
      <c r="KUW3" s="121"/>
      <c r="KUX3" s="121"/>
      <c r="KUY3" s="121"/>
      <c r="KUZ3" s="121"/>
      <c r="KVA3" s="121"/>
      <c r="KVB3" s="121"/>
      <c r="KVC3" s="121"/>
      <c r="KVD3" s="121"/>
      <c r="KVE3" s="121"/>
      <c r="KVF3" s="121"/>
      <c r="KVG3" s="121"/>
      <c r="KVH3" s="121"/>
      <c r="KVI3" s="121"/>
      <c r="KVJ3" s="121"/>
      <c r="KVK3" s="121"/>
      <c r="KVL3" s="121"/>
      <c r="KVM3" s="121"/>
      <c r="KVN3" s="121"/>
      <c r="KVO3" s="121"/>
      <c r="KVP3" s="121"/>
      <c r="KVQ3" s="121"/>
      <c r="KVR3" s="121"/>
      <c r="KVS3" s="121"/>
      <c r="KVT3" s="121"/>
      <c r="KVU3" s="121"/>
      <c r="KVV3" s="121"/>
      <c r="KVW3" s="121"/>
      <c r="KVX3" s="121"/>
      <c r="KVY3" s="121"/>
      <c r="KVZ3" s="121"/>
      <c r="KWA3" s="121"/>
      <c r="KWB3" s="121"/>
      <c r="KWC3" s="121"/>
      <c r="KWD3" s="121"/>
      <c r="KWE3" s="121"/>
      <c r="KWF3" s="121"/>
      <c r="KWG3" s="121"/>
      <c r="KWH3" s="121"/>
      <c r="KWI3" s="121"/>
      <c r="KWJ3" s="121"/>
      <c r="KWK3" s="121"/>
      <c r="KWL3" s="121"/>
      <c r="KWM3" s="121"/>
      <c r="KWN3" s="121"/>
      <c r="KWO3" s="121"/>
      <c r="KWP3" s="121"/>
      <c r="KWQ3" s="121"/>
      <c r="KWR3" s="121"/>
      <c r="KWS3" s="121"/>
      <c r="KWT3" s="121"/>
      <c r="KWU3" s="121"/>
      <c r="KWV3" s="121"/>
      <c r="KWW3" s="121"/>
      <c r="KWX3" s="121"/>
      <c r="KWY3" s="121"/>
      <c r="KWZ3" s="121"/>
      <c r="KXA3" s="121"/>
      <c r="KXB3" s="121"/>
      <c r="KXC3" s="121"/>
      <c r="KXD3" s="121"/>
      <c r="KXE3" s="121"/>
      <c r="KXF3" s="121"/>
      <c r="KXG3" s="121"/>
      <c r="KXH3" s="121"/>
      <c r="KXI3" s="121"/>
      <c r="KXJ3" s="121"/>
      <c r="KXK3" s="121"/>
      <c r="KXL3" s="121"/>
      <c r="KXM3" s="121"/>
      <c r="KXN3" s="121"/>
      <c r="KXO3" s="121"/>
      <c r="KXP3" s="121"/>
      <c r="KXQ3" s="121"/>
      <c r="KXR3" s="121"/>
      <c r="KXS3" s="121"/>
      <c r="KXT3" s="121"/>
      <c r="KXU3" s="121"/>
      <c r="KXV3" s="121"/>
      <c r="KXW3" s="121"/>
      <c r="KXX3" s="121"/>
      <c r="KXY3" s="121"/>
      <c r="KXZ3" s="121"/>
      <c r="KYA3" s="121"/>
      <c r="KYB3" s="121"/>
      <c r="KYC3" s="121"/>
      <c r="KYD3" s="121"/>
      <c r="KYE3" s="121"/>
      <c r="KYF3" s="121"/>
      <c r="KYG3" s="121"/>
      <c r="KYH3" s="121"/>
      <c r="KYI3" s="121"/>
      <c r="KYJ3" s="121"/>
      <c r="KYK3" s="121"/>
      <c r="KYL3" s="121"/>
      <c r="KYM3" s="121"/>
      <c r="KYN3" s="121"/>
      <c r="KYO3" s="121"/>
      <c r="KYP3" s="121"/>
      <c r="KYQ3" s="121"/>
      <c r="KYR3" s="121"/>
      <c r="KYS3" s="121"/>
      <c r="KYT3" s="121"/>
      <c r="KYU3" s="121"/>
      <c r="KYV3" s="121"/>
      <c r="KYW3" s="121"/>
      <c r="KYX3" s="121"/>
      <c r="KYY3" s="121"/>
      <c r="KYZ3" s="121"/>
      <c r="KZA3" s="121"/>
      <c r="KZB3" s="121"/>
      <c r="KZC3" s="121"/>
      <c r="KZD3" s="121"/>
      <c r="KZE3" s="121"/>
      <c r="KZF3" s="121"/>
      <c r="KZG3" s="121"/>
      <c r="KZH3" s="121"/>
      <c r="KZI3" s="121"/>
      <c r="KZJ3" s="121"/>
      <c r="KZK3" s="121"/>
      <c r="KZL3" s="121"/>
      <c r="KZM3" s="121"/>
      <c r="KZN3" s="121"/>
      <c r="KZO3" s="121"/>
      <c r="KZP3" s="121"/>
      <c r="KZQ3" s="121"/>
      <c r="KZR3" s="121"/>
      <c r="KZS3" s="121"/>
      <c r="KZT3" s="121"/>
      <c r="KZU3" s="121"/>
      <c r="KZV3" s="121"/>
      <c r="KZW3" s="121"/>
      <c r="KZX3" s="121"/>
      <c r="KZY3" s="121"/>
      <c r="KZZ3" s="121"/>
      <c r="LAA3" s="121"/>
      <c r="LAB3" s="121"/>
      <c r="LAC3" s="121"/>
      <c r="LAD3" s="121"/>
      <c r="LAE3" s="121"/>
      <c r="LAF3" s="121"/>
      <c r="LAG3" s="121"/>
      <c r="LAH3" s="121"/>
      <c r="LAI3" s="121"/>
      <c r="LAJ3" s="121"/>
      <c r="LAK3" s="121"/>
      <c r="LAL3" s="121"/>
      <c r="LAM3" s="121"/>
      <c r="LAN3" s="121"/>
      <c r="LAO3" s="121"/>
      <c r="LAP3" s="121"/>
      <c r="LAQ3" s="121"/>
      <c r="LAR3" s="121"/>
      <c r="LAS3" s="121"/>
      <c r="LAT3" s="121"/>
      <c r="LAU3" s="121"/>
      <c r="LAV3" s="121"/>
      <c r="LAW3" s="121"/>
      <c r="LAX3" s="121"/>
      <c r="LAY3" s="121"/>
      <c r="LAZ3" s="121"/>
      <c r="LBA3" s="121"/>
      <c r="LBB3" s="121"/>
      <c r="LBC3" s="121"/>
      <c r="LBD3" s="121"/>
      <c r="LBE3" s="121"/>
      <c r="LBF3" s="121"/>
      <c r="LBG3" s="121"/>
      <c r="LBH3" s="121"/>
      <c r="LBI3" s="121"/>
      <c r="LBJ3" s="121"/>
      <c r="LBK3" s="121"/>
      <c r="LBL3" s="121"/>
      <c r="LBM3" s="121"/>
      <c r="LBN3" s="121"/>
      <c r="LBO3" s="121"/>
      <c r="LBP3" s="121"/>
      <c r="LBQ3" s="121"/>
      <c r="LBR3" s="121"/>
      <c r="LBS3" s="121"/>
      <c r="LBT3" s="121"/>
      <c r="LBU3" s="121"/>
      <c r="LBV3" s="121"/>
      <c r="LBW3" s="121"/>
      <c r="LBX3" s="121"/>
      <c r="LBY3" s="121"/>
      <c r="LBZ3" s="121"/>
      <c r="LCA3" s="121"/>
      <c r="LCB3" s="121"/>
      <c r="LCC3" s="121"/>
      <c r="LCD3" s="121"/>
      <c r="LCE3" s="121"/>
      <c r="LCF3" s="121"/>
      <c r="LCG3" s="121"/>
      <c r="LCH3" s="121"/>
      <c r="LCI3" s="121"/>
      <c r="LCJ3" s="121"/>
      <c r="LCK3" s="121"/>
      <c r="LCL3" s="121"/>
      <c r="LCM3" s="121"/>
      <c r="LCN3" s="121"/>
      <c r="LCO3" s="121"/>
      <c r="LCP3" s="121"/>
      <c r="LCQ3" s="121"/>
      <c r="LCR3" s="121"/>
      <c r="LCS3" s="121"/>
      <c r="LCT3" s="121"/>
      <c r="LCU3" s="121"/>
      <c r="LCV3" s="121"/>
      <c r="LCW3" s="121"/>
      <c r="LCX3" s="121"/>
      <c r="LCY3" s="121"/>
      <c r="LCZ3" s="121"/>
      <c r="LDA3" s="121"/>
      <c r="LDB3" s="121"/>
      <c r="LDC3" s="121"/>
      <c r="LDD3" s="121"/>
      <c r="LDE3" s="121"/>
      <c r="LDF3" s="121"/>
      <c r="LDG3" s="121"/>
      <c r="LDH3" s="121"/>
      <c r="LDI3" s="121"/>
      <c r="LDJ3" s="121"/>
      <c r="LDK3" s="121"/>
      <c r="LDL3" s="121"/>
      <c r="LDM3" s="121"/>
      <c r="LDN3" s="121"/>
      <c r="LDO3" s="121"/>
      <c r="LDP3" s="121"/>
      <c r="LDQ3" s="121"/>
      <c r="LDR3" s="121"/>
      <c r="LDS3" s="121"/>
      <c r="LDT3" s="121"/>
      <c r="LDU3" s="121"/>
      <c r="LDV3" s="121"/>
      <c r="LDW3" s="121"/>
      <c r="LDX3" s="121"/>
      <c r="LDY3" s="121"/>
      <c r="LDZ3" s="121"/>
      <c r="LEA3" s="121"/>
      <c r="LEB3" s="121"/>
      <c r="LEC3" s="121"/>
      <c r="LED3" s="121"/>
      <c r="LEE3" s="121"/>
      <c r="LEF3" s="121"/>
      <c r="LEG3" s="121"/>
      <c r="LEH3" s="121"/>
      <c r="LEI3" s="121"/>
      <c r="LEJ3" s="121"/>
      <c r="LEK3" s="121"/>
      <c r="LEL3" s="121"/>
      <c r="LEM3" s="121"/>
      <c r="LEN3" s="121"/>
      <c r="LEO3" s="121"/>
      <c r="LEP3" s="121"/>
      <c r="LEQ3" s="121"/>
      <c r="LER3" s="121"/>
      <c r="LES3" s="121"/>
      <c r="LET3" s="121"/>
      <c r="LEU3" s="121"/>
      <c r="LEV3" s="121"/>
      <c r="LEW3" s="121"/>
      <c r="LEX3" s="121"/>
      <c r="LEY3" s="121"/>
      <c r="LEZ3" s="121"/>
      <c r="LFA3" s="121"/>
      <c r="LFB3" s="121"/>
      <c r="LFC3" s="121"/>
      <c r="LFD3" s="121"/>
      <c r="LFE3" s="121"/>
      <c r="LFF3" s="121"/>
      <c r="LFG3" s="121"/>
      <c r="LFH3" s="121"/>
      <c r="LFI3" s="121"/>
      <c r="LFJ3" s="121"/>
      <c r="LFK3" s="121"/>
      <c r="LFL3" s="121"/>
      <c r="LFM3" s="121"/>
      <c r="LFN3" s="121"/>
      <c r="LFO3" s="121"/>
      <c r="LFP3" s="121"/>
      <c r="LFQ3" s="121"/>
      <c r="LFR3" s="121"/>
      <c r="LFS3" s="121"/>
      <c r="LFT3" s="121"/>
      <c r="LFU3" s="121"/>
      <c r="LFV3" s="121"/>
      <c r="LFW3" s="121"/>
      <c r="LFX3" s="121"/>
      <c r="LFY3" s="121"/>
      <c r="LFZ3" s="121"/>
      <c r="LGA3" s="121"/>
      <c r="LGB3" s="121"/>
      <c r="LGC3" s="121"/>
      <c r="LGD3" s="121"/>
      <c r="LGE3" s="121"/>
      <c r="LGF3" s="121"/>
      <c r="LGG3" s="121"/>
      <c r="LGH3" s="121"/>
      <c r="LGI3" s="121"/>
      <c r="LGJ3" s="121"/>
      <c r="LGK3" s="121"/>
      <c r="LGL3" s="121"/>
      <c r="LGM3" s="121"/>
      <c r="LGN3" s="121"/>
      <c r="LGO3" s="121"/>
      <c r="LGP3" s="121"/>
      <c r="LGQ3" s="121"/>
      <c r="LGR3" s="121"/>
      <c r="LGS3" s="121"/>
      <c r="LGT3" s="121"/>
      <c r="LGU3" s="121"/>
      <c r="LGV3" s="121"/>
      <c r="LGW3" s="121"/>
      <c r="LGX3" s="121"/>
      <c r="LGY3" s="121"/>
      <c r="LGZ3" s="121"/>
      <c r="LHA3" s="121"/>
      <c r="LHB3" s="121"/>
      <c r="LHC3" s="121"/>
      <c r="LHD3" s="121"/>
      <c r="LHE3" s="121"/>
      <c r="LHF3" s="121"/>
      <c r="LHG3" s="121"/>
      <c r="LHH3" s="121"/>
      <c r="LHI3" s="121"/>
      <c r="LHJ3" s="121"/>
      <c r="LHK3" s="121"/>
      <c r="LHL3" s="121"/>
      <c r="LHM3" s="121"/>
      <c r="LHN3" s="121"/>
      <c r="LHO3" s="121"/>
      <c r="LHP3" s="121"/>
      <c r="LHQ3" s="121"/>
      <c r="LHR3" s="121"/>
      <c r="LHS3" s="121"/>
      <c r="LHT3" s="121"/>
      <c r="LHU3" s="121"/>
      <c r="LHV3" s="121"/>
      <c r="LHW3" s="121"/>
      <c r="LHX3" s="121"/>
      <c r="LHY3" s="121"/>
      <c r="LHZ3" s="121"/>
      <c r="LIA3" s="121"/>
      <c r="LIB3" s="121"/>
      <c r="LIC3" s="121"/>
      <c r="LID3" s="121"/>
      <c r="LIE3" s="121"/>
      <c r="LIF3" s="121"/>
      <c r="LIG3" s="121"/>
      <c r="LIH3" s="121"/>
      <c r="LII3" s="121"/>
      <c r="LIJ3" s="121"/>
      <c r="LIK3" s="121"/>
      <c r="LIL3" s="121"/>
      <c r="LIM3" s="121"/>
      <c r="LIN3" s="121"/>
      <c r="LIO3" s="121"/>
      <c r="LIP3" s="121"/>
      <c r="LIQ3" s="121"/>
      <c r="LIR3" s="121"/>
      <c r="LIS3" s="121"/>
      <c r="LIT3" s="121"/>
      <c r="LIU3" s="121"/>
      <c r="LIV3" s="121"/>
      <c r="LIW3" s="121"/>
      <c r="LIX3" s="121"/>
      <c r="LIY3" s="121"/>
      <c r="LIZ3" s="121"/>
      <c r="LJA3" s="121"/>
      <c r="LJB3" s="121"/>
      <c r="LJC3" s="121"/>
      <c r="LJD3" s="121"/>
      <c r="LJE3" s="121"/>
      <c r="LJF3" s="121"/>
      <c r="LJG3" s="121"/>
      <c r="LJH3" s="121"/>
      <c r="LJI3" s="121"/>
      <c r="LJJ3" s="121"/>
      <c r="LJK3" s="121"/>
      <c r="LJL3" s="121"/>
      <c r="LJM3" s="121"/>
      <c r="LJN3" s="121"/>
      <c r="LJO3" s="121"/>
      <c r="LJP3" s="121"/>
      <c r="LJQ3" s="121"/>
      <c r="LJR3" s="121"/>
      <c r="LJS3" s="121"/>
      <c r="LJT3" s="121"/>
      <c r="LJU3" s="121"/>
      <c r="LJV3" s="121"/>
      <c r="LJW3" s="121"/>
      <c r="LJX3" s="121"/>
      <c r="LJY3" s="121"/>
      <c r="LJZ3" s="121"/>
      <c r="LKA3" s="121"/>
      <c r="LKB3" s="121"/>
      <c r="LKC3" s="121"/>
      <c r="LKD3" s="121"/>
      <c r="LKE3" s="121"/>
      <c r="LKF3" s="121"/>
      <c r="LKG3" s="121"/>
      <c r="LKH3" s="121"/>
      <c r="LKI3" s="121"/>
      <c r="LKJ3" s="121"/>
      <c r="LKK3" s="121"/>
      <c r="LKL3" s="121"/>
      <c r="LKM3" s="121"/>
      <c r="LKN3" s="121"/>
      <c r="LKO3" s="121"/>
      <c r="LKP3" s="121"/>
      <c r="LKQ3" s="121"/>
      <c r="LKR3" s="121"/>
      <c r="LKS3" s="121"/>
      <c r="LKT3" s="121"/>
      <c r="LKU3" s="121"/>
      <c r="LKV3" s="121"/>
      <c r="LKW3" s="121"/>
      <c r="LKX3" s="121"/>
      <c r="LKY3" s="121"/>
      <c r="LKZ3" s="121"/>
      <c r="LLA3" s="121"/>
      <c r="LLB3" s="121"/>
      <c r="LLC3" s="121"/>
      <c r="LLD3" s="121"/>
      <c r="LLE3" s="121"/>
      <c r="LLF3" s="121"/>
      <c r="LLG3" s="121"/>
      <c r="LLH3" s="121"/>
      <c r="LLI3" s="121"/>
      <c r="LLJ3" s="121"/>
      <c r="LLK3" s="121"/>
      <c r="LLL3" s="121"/>
      <c r="LLM3" s="121"/>
      <c r="LLN3" s="121"/>
      <c r="LLO3" s="121"/>
      <c r="LLP3" s="121"/>
      <c r="LLQ3" s="121"/>
      <c r="LLR3" s="121"/>
      <c r="LLS3" s="121"/>
      <c r="LLT3" s="121"/>
      <c r="LLU3" s="121"/>
      <c r="LLV3" s="121"/>
      <c r="LLW3" s="121"/>
      <c r="LLX3" s="121"/>
      <c r="LLY3" s="121"/>
      <c r="LLZ3" s="121"/>
      <c r="LMA3" s="121"/>
      <c r="LMB3" s="121"/>
      <c r="LMC3" s="121"/>
      <c r="LMD3" s="121"/>
      <c r="LME3" s="121"/>
      <c r="LMF3" s="121"/>
      <c r="LMG3" s="121"/>
      <c r="LMH3" s="121"/>
      <c r="LMI3" s="121"/>
      <c r="LMJ3" s="121"/>
      <c r="LMK3" s="121"/>
      <c r="LML3" s="121"/>
      <c r="LMM3" s="121"/>
      <c r="LMN3" s="121"/>
      <c r="LMO3" s="121"/>
      <c r="LMP3" s="121"/>
      <c r="LMQ3" s="121"/>
      <c r="LMR3" s="121"/>
      <c r="LMS3" s="121"/>
      <c r="LMT3" s="121"/>
      <c r="LMU3" s="121"/>
      <c r="LMV3" s="121"/>
      <c r="LMW3" s="121"/>
      <c r="LMX3" s="121"/>
      <c r="LMY3" s="121"/>
      <c r="LMZ3" s="121"/>
      <c r="LNA3" s="121"/>
      <c r="LNB3" s="121"/>
      <c r="LNC3" s="121"/>
      <c r="LND3" s="121"/>
      <c r="LNE3" s="121"/>
      <c r="LNF3" s="121"/>
      <c r="LNG3" s="121"/>
      <c r="LNH3" s="121"/>
      <c r="LNI3" s="121"/>
      <c r="LNJ3" s="121"/>
      <c r="LNK3" s="121"/>
      <c r="LNL3" s="121"/>
      <c r="LNM3" s="121"/>
      <c r="LNN3" s="121"/>
      <c r="LNO3" s="121"/>
      <c r="LNP3" s="121"/>
      <c r="LNQ3" s="121"/>
      <c r="LNR3" s="121"/>
      <c r="LNS3" s="121"/>
      <c r="LNT3" s="121"/>
      <c r="LNU3" s="121"/>
      <c r="LNV3" s="121"/>
      <c r="LNW3" s="121"/>
      <c r="LNX3" s="121"/>
      <c r="LNY3" s="121"/>
      <c r="LNZ3" s="121"/>
      <c r="LOA3" s="121"/>
      <c r="LOB3" s="121"/>
      <c r="LOC3" s="121"/>
      <c r="LOD3" s="121"/>
      <c r="LOE3" s="121"/>
      <c r="LOF3" s="121"/>
      <c r="LOG3" s="121"/>
      <c r="LOH3" s="121"/>
      <c r="LOI3" s="121"/>
      <c r="LOJ3" s="121"/>
      <c r="LOK3" s="121"/>
      <c r="LOL3" s="121"/>
      <c r="LOM3" s="121"/>
      <c r="LON3" s="121"/>
      <c r="LOO3" s="121"/>
      <c r="LOP3" s="121"/>
      <c r="LOQ3" s="121"/>
      <c r="LOR3" s="121"/>
      <c r="LOS3" s="121"/>
      <c r="LOT3" s="121"/>
      <c r="LOU3" s="121"/>
      <c r="LOV3" s="121"/>
      <c r="LOW3" s="121"/>
      <c r="LOX3" s="121"/>
      <c r="LOY3" s="121"/>
      <c r="LOZ3" s="121"/>
      <c r="LPA3" s="121"/>
      <c r="LPB3" s="121"/>
      <c r="LPC3" s="121"/>
      <c r="LPD3" s="121"/>
      <c r="LPE3" s="121"/>
      <c r="LPF3" s="121"/>
      <c r="LPG3" s="121"/>
      <c r="LPH3" s="121"/>
      <c r="LPI3" s="121"/>
      <c r="LPJ3" s="121"/>
      <c r="LPK3" s="121"/>
      <c r="LPL3" s="121"/>
      <c r="LPM3" s="121"/>
      <c r="LPN3" s="121"/>
      <c r="LPO3" s="121"/>
      <c r="LPP3" s="121"/>
      <c r="LPQ3" s="121"/>
      <c r="LPR3" s="121"/>
      <c r="LPS3" s="121"/>
      <c r="LPT3" s="121"/>
      <c r="LPU3" s="121"/>
      <c r="LPV3" s="121"/>
      <c r="LPW3" s="121"/>
      <c r="LPX3" s="121"/>
      <c r="LPY3" s="121"/>
      <c r="LPZ3" s="121"/>
      <c r="LQA3" s="121"/>
      <c r="LQB3" s="121"/>
      <c r="LQC3" s="121"/>
      <c r="LQD3" s="121"/>
      <c r="LQE3" s="121"/>
      <c r="LQF3" s="121"/>
      <c r="LQG3" s="121"/>
      <c r="LQH3" s="121"/>
      <c r="LQI3" s="121"/>
      <c r="LQJ3" s="121"/>
      <c r="LQK3" s="121"/>
      <c r="LQL3" s="121"/>
      <c r="LQM3" s="121"/>
      <c r="LQN3" s="121"/>
      <c r="LQO3" s="121"/>
      <c r="LQP3" s="121"/>
      <c r="LQQ3" s="121"/>
      <c r="LQR3" s="121"/>
      <c r="LQS3" s="121"/>
      <c r="LQT3" s="121"/>
      <c r="LQU3" s="121"/>
      <c r="LQV3" s="121"/>
      <c r="LQW3" s="121"/>
      <c r="LQX3" s="121"/>
      <c r="LQY3" s="121"/>
      <c r="LQZ3" s="121"/>
      <c r="LRA3" s="121"/>
      <c r="LRB3" s="121"/>
      <c r="LRC3" s="121"/>
      <c r="LRD3" s="121"/>
      <c r="LRE3" s="121"/>
      <c r="LRF3" s="121"/>
      <c r="LRG3" s="121"/>
      <c r="LRH3" s="121"/>
      <c r="LRI3" s="121"/>
      <c r="LRJ3" s="121"/>
      <c r="LRK3" s="121"/>
      <c r="LRL3" s="121"/>
      <c r="LRM3" s="121"/>
      <c r="LRN3" s="121"/>
      <c r="LRO3" s="121"/>
      <c r="LRP3" s="121"/>
      <c r="LRQ3" s="121"/>
      <c r="LRR3" s="121"/>
      <c r="LRS3" s="121"/>
      <c r="LRT3" s="121"/>
      <c r="LRU3" s="121"/>
      <c r="LRV3" s="121"/>
      <c r="LRW3" s="121"/>
      <c r="LRX3" s="121"/>
      <c r="LRY3" s="121"/>
      <c r="LRZ3" s="121"/>
      <c r="LSA3" s="121"/>
      <c r="LSB3" s="121"/>
      <c r="LSC3" s="121"/>
      <c r="LSD3" s="121"/>
      <c r="LSE3" s="121"/>
      <c r="LSF3" s="121"/>
      <c r="LSG3" s="121"/>
      <c r="LSH3" s="121"/>
      <c r="LSI3" s="121"/>
      <c r="LSJ3" s="121"/>
      <c r="LSK3" s="121"/>
      <c r="LSL3" s="121"/>
      <c r="LSM3" s="121"/>
      <c r="LSN3" s="121"/>
      <c r="LSO3" s="121"/>
      <c r="LSP3" s="121"/>
      <c r="LSQ3" s="121"/>
      <c r="LSR3" s="121"/>
      <c r="LSS3" s="121"/>
      <c r="LST3" s="121"/>
      <c r="LSU3" s="121"/>
      <c r="LSV3" s="121"/>
      <c r="LSW3" s="121"/>
      <c r="LSX3" s="121"/>
      <c r="LSY3" s="121"/>
      <c r="LSZ3" s="121"/>
      <c r="LTA3" s="121"/>
      <c r="LTB3" s="121"/>
      <c r="LTC3" s="121"/>
      <c r="LTD3" s="121"/>
      <c r="LTE3" s="121"/>
      <c r="LTF3" s="121"/>
      <c r="LTG3" s="121"/>
      <c r="LTH3" s="121"/>
      <c r="LTI3" s="121"/>
      <c r="LTJ3" s="121"/>
      <c r="LTK3" s="121"/>
      <c r="LTL3" s="121"/>
      <c r="LTM3" s="121"/>
      <c r="LTN3" s="121"/>
      <c r="LTO3" s="121"/>
      <c r="LTP3" s="121"/>
      <c r="LTQ3" s="121"/>
      <c r="LTR3" s="121"/>
      <c r="LTS3" s="121"/>
      <c r="LTT3" s="121"/>
      <c r="LTU3" s="121"/>
      <c r="LTV3" s="121"/>
      <c r="LTW3" s="121"/>
      <c r="LTX3" s="121"/>
      <c r="LTY3" s="121"/>
      <c r="LTZ3" s="121"/>
      <c r="LUA3" s="121"/>
      <c r="LUB3" s="121"/>
      <c r="LUC3" s="121"/>
      <c r="LUD3" s="121"/>
      <c r="LUE3" s="121"/>
      <c r="LUF3" s="121"/>
      <c r="LUG3" s="121"/>
      <c r="LUH3" s="121"/>
      <c r="LUI3" s="121"/>
      <c r="LUJ3" s="121"/>
      <c r="LUK3" s="121"/>
      <c r="LUL3" s="121"/>
      <c r="LUM3" s="121"/>
      <c r="LUN3" s="121"/>
      <c r="LUO3" s="121"/>
      <c r="LUP3" s="121"/>
      <c r="LUQ3" s="121"/>
      <c r="LUR3" s="121"/>
      <c r="LUS3" s="121"/>
      <c r="LUT3" s="121"/>
      <c r="LUU3" s="121"/>
      <c r="LUV3" s="121"/>
      <c r="LUW3" s="121"/>
      <c r="LUX3" s="121"/>
      <c r="LUY3" s="121"/>
      <c r="LUZ3" s="121"/>
      <c r="LVA3" s="121"/>
      <c r="LVB3" s="121"/>
      <c r="LVC3" s="121"/>
      <c r="LVD3" s="121"/>
      <c r="LVE3" s="121"/>
      <c r="LVF3" s="121"/>
      <c r="LVG3" s="121"/>
      <c r="LVH3" s="121"/>
      <c r="LVI3" s="121"/>
      <c r="LVJ3" s="121"/>
      <c r="LVK3" s="121"/>
      <c r="LVL3" s="121"/>
      <c r="LVM3" s="121"/>
      <c r="LVN3" s="121"/>
      <c r="LVO3" s="121"/>
      <c r="LVP3" s="121"/>
      <c r="LVQ3" s="121"/>
      <c r="LVR3" s="121"/>
      <c r="LVS3" s="121"/>
      <c r="LVT3" s="121"/>
      <c r="LVU3" s="121"/>
      <c r="LVV3" s="121"/>
      <c r="LVW3" s="121"/>
      <c r="LVX3" s="121"/>
      <c r="LVY3" s="121"/>
      <c r="LVZ3" s="121"/>
      <c r="LWA3" s="121"/>
      <c r="LWB3" s="121"/>
      <c r="LWC3" s="121"/>
      <c r="LWD3" s="121"/>
      <c r="LWE3" s="121"/>
      <c r="LWF3" s="121"/>
      <c r="LWG3" s="121"/>
      <c r="LWH3" s="121"/>
      <c r="LWI3" s="121"/>
      <c r="LWJ3" s="121"/>
      <c r="LWK3" s="121"/>
      <c r="LWL3" s="121"/>
      <c r="LWM3" s="121"/>
      <c r="LWN3" s="121"/>
      <c r="LWO3" s="121"/>
      <c r="LWP3" s="121"/>
      <c r="LWQ3" s="121"/>
      <c r="LWR3" s="121"/>
      <c r="LWS3" s="121"/>
      <c r="LWT3" s="121"/>
      <c r="LWU3" s="121"/>
      <c r="LWV3" s="121"/>
      <c r="LWW3" s="121"/>
      <c r="LWX3" s="121"/>
      <c r="LWY3" s="121"/>
      <c r="LWZ3" s="121"/>
      <c r="LXA3" s="121"/>
      <c r="LXB3" s="121"/>
      <c r="LXC3" s="121"/>
      <c r="LXD3" s="121"/>
      <c r="LXE3" s="121"/>
      <c r="LXF3" s="121"/>
      <c r="LXG3" s="121"/>
      <c r="LXH3" s="121"/>
      <c r="LXI3" s="121"/>
      <c r="LXJ3" s="121"/>
      <c r="LXK3" s="121"/>
      <c r="LXL3" s="121"/>
      <c r="LXM3" s="121"/>
      <c r="LXN3" s="121"/>
      <c r="LXO3" s="121"/>
      <c r="LXP3" s="121"/>
      <c r="LXQ3" s="121"/>
      <c r="LXR3" s="121"/>
      <c r="LXS3" s="121"/>
      <c r="LXT3" s="121"/>
      <c r="LXU3" s="121"/>
      <c r="LXV3" s="121"/>
      <c r="LXW3" s="121"/>
      <c r="LXX3" s="121"/>
      <c r="LXY3" s="121"/>
      <c r="LXZ3" s="121"/>
      <c r="LYA3" s="121"/>
      <c r="LYB3" s="121"/>
      <c r="LYC3" s="121"/>
      <c r="LYD3" s="121"/>
      <c r="LYE3" s="121"/>
      <c r="LYF3" s="121"/>
      <c r="LYG3" s="121"/>
      <c r="LYH3" s="121"/>
      <c r="LYI3" s="121"/>
      <c r="LYJ3" s="121"/>
      <c r="LYK3" s="121"/>
      <c r="LYL3" s="121"/>
      <c r="LYM3" s="121"/>
      <c r="LYN3" s="121"/>
      <c r="LYO3" s="121"/>
      <c r="LYP3" s="121"/>
      <c r="LYQ3" s="121"/>
      <c r="LYR3" s="121"/>
      <c r="LYS3" s="121"/>
      <c r="LYT3" s="121"/>
      <c r="LYU3" s="121"/>
      <c r="LYV3" s="121"/>
      <c r="LYW3" s="121"/>
      <c r="LYX3" s="121"/>
      <c r="LYY3" s="121"/>
      <c r="LYZ3" s="121"/>
      <c r="LZA3" s="121"/>
      <c r="LZB3" s="121"/>
      <c r="LZC3" s="121"/>
      <c r="LZD3" s="121"/>
      <c r="LZE3" s="121"/>
      <c r="LZF3" s="121"/>
      <c r="LZG3" s="121"/>
      <c r="LZH3" s="121"/>
      <c r="LZI3" s="121"/>
      <c r="LZJ3" s="121"/>
      <c r="LZK3" s="121"/>
      <c r="LZL3" s="121"/>
      <c r="LZM3" s="121"/>
      <c r="LZN3" s="121"/>
      <c r="LZO3" s="121"/>
      <c r="LZP3" s="121"/>
      <c r="LZQ3" s="121"/>
      <c r="LZR3" s="121"/>
      <c r="LZS3" s="121"/>
      <c r="LZT3" s="121"/>
      <c r="LZU3" s="121"/>
      <c r="LZV3" s="121"/>
      <c r="LZW3" s="121"/>
      <c r="LZX3" s="121"/>
      <c r="LZY3" s="121"/>
      <c r="LZZ3" s="121"/>
      <c r="MAA3" s="121"/>
      <c r="MAB3" s="121"/>
      <c r="MAC3" s="121"/>
      <c r="MAD3" s="121"/>
      <c r="MAE3" s="121"/>
      <c r="MAF3" s="121"/>
      <c r="MAG3" s="121"/>
      <c r="MAH3" s="121"/>
      <c r="MAI3" s="121"/>
      <c r="MAJ3" s="121"/>
      <c r="MAK3" s="121"/>
      <c r="MAL3" s="121"/>
      <c r="MAM3" s="121"/>
      <c r="MAN3" s="121"/>
      <c r="MAO3" s="121"/>
      <c r="MAP3" s="121"/>
      <c r="MAQ3" s="121"/>
      <c r="MAR3" s="121"/>
      <c r="MAS3" s="121"/>
      <c r="MAT3" s="121"/>
      <c r="MAU3" s="121"/>
      <c r="MAV3" s="121"/>
      <c r="MAW3" s="121"/>
      <c r="MAX3" s="121"/>
      <c r="MAY3" s="121"/>
      <c r="MAZ3" s="121"/>
      <c r="MBA3" s="121"/>
      <c r="MBB3" s="121"/>
      <c r="MBC3" s="121"/>
      <c r="MBD3" s="121"/>
      <c r="MBE3" s="121"/>
      <c r="MBF3" s="121"/>
      <c r="MBG3" s="121"/>
      <c r="MBH3" s="121"/>
      <c r="MBI3" s="121"/>
      <c r="MBJ3" s="121"/>
      <c r="MBK3" s="121"/>
      <c r="MBL3" s="121"/>
      <c r="MBM3" s="121"/>
      <c r="MBN3" s="121"/>
      <c r="MBO3" s="121"/>
      <c r="MBP3" s="121"/>
      <c r="MBQ3" s="121"/>
      <c r="MBR3" s="121"/>
      <c r="MBS3" s="121"/>
      <c r="MBT3" s="121"/>
      <c r="MBU3" s="121"/>
      <c r="MBV3" s="121"/>
      <c r="MBW3" s="121"/>
      <c r="MBX3" s="121"/>
      <c r="MBY3" s="121"/>
      <c r="MBZ3" s="121"/>
      <c r="MCA3" s="121"/>
      <c r="MCB3" s="121"/>
      <c r="MCC3" s="121"/>
      <c r="MCD3" s="121"/>
      <c r="MCE3" s="121"/>
      <c r="MCF3" s="121"/>
      <c r="MCG3" s="121"/>
      <c r="MCH3" s="121"/>
      <c r="MCI3" s="121"/>
      <c r="MCJ3" s="121"/>
      <c r="MCK3" s="121"/>
      <c r="MCL3" s="121"/>
      <c r="MCM3" s="121"/>
      <c r="MCN3" s="121"/>
      <c r="MCO3" s="121"/>
      <c r="MCP3" s="121"/>
      <c r="MCQ3" s="121"/>
      <c r="MCR3" s="121"/>
      <c r="MCS3" s="121"/>
      <c r="MCT3" s="121"/>
      <c r="MCU3" s="121"/>
      <c r="MCV3" s="121"/>
      <c r="MCW3" s="121"/>
      <c r="MCX3" s="121"/>
      <c r="MCY3" s="121"/>
      <c r="MCZ3" s="121"/>
      <c r="MDA3" s="121"/>
      <c r="MDB3" s="121"/>
      <c r="MDC3" s="121"/>
      <c r="MDD3" s="121"/>
      <c r="MDE3" s="121"/>
      <c r="MDF3" s="121"/>
      <c r="MDG3" s="121"/>
      <c r="MDH3" s="121"/>
      <c r="MDI3" s="121"/>
      <c r="MDJ3" s="121"/>
      <c r="MDK3" s="121"/>
      <c r="MDL3" s="121"/>
      <c r="MDM3" s="121"/>
      <c r="MDN3" s="121"/>
      <c r="MDO3" s="121"/>
      <c r="MDP3" s="121"/>
      <c r="MDQ3" s="121"/>
      <c r="MDR3" s="121"/>
      <c r="MDS3" s="121"/>
      <c r="MDT3" s="121"/>
      <c r="MDU3" s="121"/>
      <c r="MDV3" s="121"/>
      <c r="MDW3" s="121"/>
      <c r="MDX3" s="121"/>
      <c r="MDY3" s="121"/>
      <c r="MDZ3" s="121"/>
      <c r="MEA3" s="121"/>
      <c r="MEB3" s="121"/>
      <c r="MEC3" s="121"/>
      <c r="MED3" s="121"/>
      <c r="MEE3" s="121"/>
      <c r="MEF3" s="121"/>
      <c r="MEG3" s="121"/>
      <c r="MEH3" s="121"/>
      <c r="MEI3" s="121"/>
      <c r="MEJ3" s="121"/>
      <c r="MEK3" s="121"/>
      <c r="MEL3" s="121"/>
      <c r="MEM3" s="121"/>
      <c r="MEN3" s="121"/>
      <c r="MEO3" s="121"/>
      <c r="MEP3" s="121"/>
      <c r="MEQ3" s="121"/>
      <c r="MER3" s="121"/>
      <c r="MES3" s="121"/>
      <c r="MET3" s="121"/>
      <c r="MEU3" s="121"/>
      <c r="MEV3" s="121"/>
      <c r="MEW3" s="121"/>
      <c r="MEX3" s="121"/>
      <c r="MEY3" s="121"/>
      <c r="MEZ3" s="121"/>
      <c r="MFA3" s="121"/>
      <c r="MFB3" s="121"/>
      <c r="MFC3" s="121"/>
      <c r="MFD3" s="121"/>
      <c r="MFE3" s="121"/>
      <c r="MFF3" s="121"/>
      <c r="MFG3" s="121"/>
      <c r="MFH3" s="121"/>
      <c r="MFI3" s="121"/>
      <c r="MFJ3" s="121"/>
      <c r="MFK3" s="121"/>
      <c r="MFL3" s="121"/>
      <c r="MFM3" s="121"/>
      <c r="MFN3" s="121"/>
      <c r="MFO3" s="121"/>
      <c r="MFP3" s="121"/>
      <c r="MFQ3" s="121"/>
      <c r="MFR3" s="121"/>
      <c r="MFS3" s="121"/>
      <c r="MFT3" s="121"/>
      <c r="MFU3" s="121"/>
      <c r="MFV3" s="121"/>
      <c r="MFW3" s="121"/>
      <c r="MFX3" s="121"/>
      <c r="MFY3" s="121"/>
      <c r="MFZ3" s="121"/>
      <c r="MGA3" s="121"/>
      <c r="MGB3" s="121"/>
      <c r="MGC3" s="121"/>
      <c r="MGD3" s="121"/>
      <c r="MGE3" s="121"/>
      <c r="MGF3" s="121"/>
      <c r="MGG3" s="121"/>
      <c r="MGH3" s="121"/>
      <c r="MGI3" s="121"/>
      <c r="MGJ3" s="121"/>
      <c r="MGK3" s="121"/>
      <c r="MGL3" s="121"/>
      <c r="MGM3" s="121"/>
      <c r="MGN3" s="121"/>
      <c r="MGO3" s="121"/>
      <c r="MGP3" s="121"/>
      <c r="MGQ3" s="121"/>
      <c r="MGR3" s="121"/>
      <c r="MGS3" s="121"/>
      <c r="MGT3" s="121"/>
      <c r="MGU3" s="121"/>
      <c r="MGV3" s="121"/>
      <c r="MGW3" s="121"/>
      <c r="MGX3" s="121"/>
      <c r="MGY3" s="121"/>
      <c r="MGZ3" s="121"/>
      <c r="MHA3" s="121"/>
      <c r="MHB3" s="121"/>
      <c r="MHC3" s="121"/>
      <c r="MHD3" s="121"/>
      <c r="MHE3" s="121"/>
      <c r="MHF3" s="121"/>
      <c r="MHG3" s="121"/>
      <c r="MHH3" s="121"/>
      <c r="MHI3" s="121"/>
      <c r="MHJ3" s="121"/>
      <c r="MHK3" s="121"/>
      <c r="MHL3" s="121"/>
      <c r="MHM3" s="121"/>
      <c r="MHN3" s="121"/>
      <c r="MHO3" s="121"/>
      <c r="MHP3" s="121"/>
      <c r="MHQ3" s="121"/>
      <c r="MHR3" s="121"/>
      <c r="MHS3" s="121"/>
      <c r="MHT3" s="121"/>
      <c r="MHU3" s="121"/>
      <c r="MHV3" s="121"/>
      <c r="MHW3" s="121"/>
      <c r="MHX3" s="121"/>
      <c r="MHY3" s="121"/>
      <c r="MHZ3" s="121"/>
      <c r="MIA3" s="121"/>
      <c r="MIB3" s="121"/>
      <c r="MIC3" s="121"/>
      <c r="MID3" s="121"/>
      <c r="MIE3" s="121"/>
      <c r="MIF3" s="121"/>
      <c r="MIG3" s="121"/>
      <c r="MIH3" s="121"/>
      <c r="MII3" s="121"/>
      <c r="MIJ3" s="121"/>
      <c r="MIK3" s="121"/>
      <c r="MIL3" s="121"/>
      <c r="MIM3" s="121"/>
      <c r="MIN3" s="121"/>
      <c r="MIO3" s="121"/>
      <c r="MIP3" s="121"/>
      <c r="MIQ3" s="121"/>
      <c r="MIR3" s="121"/>
      <c r="MIS3" s="121"/>
      <c r="MIT3" s="121"/>
      <c r="MIU3" s="121"/>
      <c r="MIV3" s="121"/>
      <c r="MIW3" s="121"/>
      <c r="MIX3" s="121"/>
      <c r="MIY3" s="121"/>
      <c r="MIZ3" s="121"/>
      <c r="MJA3" s="121"/>
      <c r="MJB3" s="121"/>
      <c r="MJC3" s="121"/>
      <c r="MJD3" s="121"/>
      <c r="MJE3" s="121"/>
      <c r="MJF3" s="121"/>
      <c r="MJG3" s="121"/>
      <c r="MJH3" s="121"/>
      <c r="MJI3" s="121"/>
      <c r="MJJ3" s="121"/>
      <c r="MJK3" s="121"/>
      <c r="MJL3" s="121"/>
      <c r="MJM3" s="121"/>
      <c r="MJN3" s="121"/>
      <c r="MJO3" s="121"/>
      <c r="MJP3" s="121"/>
      <c r="MJQ3" s="121"/>
      <c r="MJR3" s="121"/>
      <c r="MJS3" s="121"/>
      <c r="MJT3" s="121"/>
      <c r="MJU3" s="121"/>
      <c r="MJV3" s="121"/>
      <c r="MJW3" s="121"/>
      <c r="MJX3" s="121"/>
      <c r="MJY3" s="121"/>
      <c r="MJZ3" s="121"/>
      <c r="MKA3" s="121"/>
      <c r="MKB3" s="121"/>
      <c r="MKC3" s="121"/>
      <c r="MKD3" s="121"/>
      <c r="MKE3" s="121"/>
      <c r="MKF3" s="121"/>
      <c r="MKG3" s="121"/>
      <c r="MKH3" s="121"/>
      <c r="MKI3" s="121"/>
      <c r="MKJ3" s="121"/>
      <c r="MKK3" s="121"/>
      <c r="MKL3" s="121"/>
      <c r="MKM3" s="121"/>
      <c r="MKN3" s="121"/>
      <c r="MKO3" s="121"/>
      <c r="MKP3" s="121"/>
      <c r="MKQ3" s="121"/>
      <c r="MKR3" s="121"/>
      <c r="MKS3" s="121"/>
      <c r="MKT3" s="121"/>
      <c r="MKU3" s="121"/>
      <c r="MKV3" s="121"/>
      <c r="MKW3" s="121"/>
      <c r="MKX3" s="121"/>
      <c r="MKY3" s="121"/>
      <c r="MKZ3" s="121"/>
      <c r="MLA3" s="121"/>
      <c r="MLB3" s="121"/>
      <c r="MLC3" s="121"/>
      <c r="MLD3" s="121"/>
      <c r="MLE3" s="121"/>
      <c r="MLF3" s="121"/>
      <c r="MLG3" s="121"/>
      <c r="MLH3" s="121"/>
      <c r="MLI3" s="121"/>
      <c r="MLJ3" s="121"/>
      <c r="MLK3" s="121"/>
      <c r="MLL3" s="121"/>
      <c r="MLM3" s="121"/>
      <c r="MLN3" s="121"/>
      <c r="MLO3" s="121"/>
      <c r="MLP3" s="121"/>
      <c r="MLQ3" s="121"/>
      <c r="MLR3" s="121"/>
      <c r="MLS3" s="121"/>
      <c r="MLT3" s="121"/>
      <c r="MLU3" s="121"/>
      <c r="MLV3" s="121"/>
      <c r="MLW3" s="121"/>
      <c r="MLX3" s="121"/>
      <c r="MLY3" s="121"/>
      <c r="MLZ3" s="121"/>
      <c r="MMA3" s="121"/>
      <c r="MMB3" s="121"/>
      <c r="MMC3" s="121"/>
      <c r="MMD3" s="121"/>
      <c r="MME3" s="121"/>
      <c r="MMF3" s="121"/>
      <c r="MMG3" s="121"/>
      <c r="MMH3" s="121"/>
      <c r="MMI3" s="121"/>
      <c r="MMJ3" s="121"/>
      <c r="MMK3" s="121"/>
      <c r="MML3" s="121"/>
      <c r="MMM3" s="121"/>
      <c r="MMN3" s="121"/>
      <c r="MMO3" s="121"/>
      <c r="MMP3" s="121"/>
      <c r="MMQ3" s="121"/>
      <c r="MMR3" s="121"/>
      <c r="MMS3" s="121"/>
      <c r="MMT3" s="121"/>
      <c r="MMU3" s="121"/>
      <c r="MMV3" s="121"/>
      <c r="MMW3" s="121"/>
      <c r="MMX3" s="121"/>
      <c r="MMY3" s="121"/>
      <c r="MMZ3" s="121"/>
      <c r="MNA3" s="121"/>
      <c r="MNB3" s="121"/>
      <c r="MNC3" s="121"/>
      <c r="MND3" s="121"/>
      <c r="MNE3" s="121"/>
      <c r="MNF3" s="121"/>
      <c r="MNG3" s="121"/>
      <c r="MNH3" s="121"/>
      <c r="MNI3" s="121"/>
      <c r="MNJ3" s="121"/>
      <c r="MNK3" s="121"/>
      <c r="MNL3" s="121"/>
      <c r="MNM3" s="121"/>
      <c r="MNN3" s="121"/>
      <c r="MNO3" s="121"/>
      <c r="MNP3" s="121"/>
      <c r="MNQ3" s="121"/>
      <c r="MNR3" s="121"/>
      <c r="MNS3" s="121"/>
      <c r="MNT3" s="121"/>
      <c r="MNU3" s="121"/>
      <c r="MNV3" s="121"/>
      <c r="MNW3" s="121"/>
      <c r="MNX3" s="121"/>
      <c r="MNY3" s="121"/>
      <c r="MNZ3" s="121"/>
      <c r="MOA3" s="121"/>
      <c r="MOB3" s="121"/>
      <c r="MOC3" s="121"/>
      <c r="MOD3" s="121"/>
      <c r="MOE3" s="121"/>
      <c r="MOF3" s="121"/>
      <c r="MOG3" s="121"/>
      <c r="MOH3" s="121"/>
      <c r="MOI3" s="121"/>
      <c r="MOJ3" s="121"/>
      <c r="MOK3" s="121"/>
      <c r="MOL3" s="121"/>
      <c r="MOM3" s="121"/>
      <c r="MON3" s="121"/>
      <c r="MOO3" s="121"/>
      <c r="MOP3" s="121"/>
      <c r="MOQ3" s="121"/>
      <c r="MOR3" s="121"/>
      <c r="MOS3" s="121"/>
      <c r="MOT3" s="121"/>
      <c r="MOU3" s="121"/>
      <c r="MOV3" s="121"/>
      <c r="MOW3" s="121"/>
      <c r="MOX3" s="121"/>
      <c r="MOY3" s="121"/>
      <c r="MOZ3" s="121"/>
      <c r="MPA3" s="121"/>
      <c r="MPB3" s="121"/>
      <c r="MPC3" s="121"/>
      <c r="MPD3" s="121"/>
      <c r="MPE3" s="121"/>
      <c r="MPF3" s="121"/>
      <c r="MPG3" s="121"/>
      <c r="MPH3" s="121"/>
      <c r="MPI3" s="121"/>
      <c r="MPJ3" s="121"/>
      <c r="MPK3" s="121"/>
      <c r="MPL3" s="121"/>
      <c r="MPM3" s="121"/>
      <c r="MPN3" s="121"/>
      <c r="MPO3" s="121"/>
      <c r="MPP3" s="121"/>
      <c r="MPQ3" s="121"/>
      <c r="MPR3" s="121"/>
      <c r="MPS3" s="121"/>
      <c r="MPT3" s="121"/>
      <c r="MPU3" s="121"/>
      <c r="MPV3" s="121"/>
      <c r="MPW3" s="121"/>
      <c r="MPX3" s="121"/>
      <c r="MPY3" s="121"/>
      <c r="MPZ3" s="121"/>
      <c r="MQA3" s="121"/>
      <c r="MQB3" s="121"/>
      <c r="MQC3" s="121"/>
      <c r="MQD3" s="121"/>
      <c r="MQE3" s="121"/>
      <c r="MQF3" s="121"/>
      <c r="MQG3" s="121"/>
      <c r="MQH3" s="121"/>
      <c r="MQI3" s="121"/>
      <c r="MQJ3" s="121"/>
      <c r="MQK3" s="121"/>
      <c r="MQL3" s="121"/>
      <c r="MQM3" s="121"/>
      <c r="MQN3" s="121"/>
      <c r="MQO3" s="121"/>
      <c r="MQP3" s="121"/>
      <c r="MQQ3" s="121"/>
      <c r="MQR3" s="121"/>
      <c r="MQS3" s="121"/>
      <c r="MQT3" s="121"/>
      <c r="MQU3" s="121"/>
      <c r="MQV3" s="121"/>
      <c r="MQW3" s="121"/>
      <c r="MQX3" s="121"/>
      <c r="MQY3" s="121"/>
      <c r="MQZ3" s="121"/>
      <c r="MRA3" s="121"/>
      <c r="MRB3" s="121"/>
      <c r="MRC3" s="121"/>
      <c r="MRD3" s="121"/>
      <c r="MRE3" s="121"/>
      <c r="MRF3" s="121"/>
      <c r="MRG3" s="121"/>
      <c r="MRH3" s="121"/>
      <c r="MRI3" s="121"/>
      <c r="MRJ3" s="121"/>
      <c r="MRK3" s="121"/>
      <c r="MRL3" s="121"/>
      <c r="MRM3" s="121"/>
      <c r="MRN3" s="121"/>
      <c r="MRO3" s="121"/>
      <c r="MRP3" s="121"/>
      <c r="MRQ3" s="121"/>
      <c r="MRR3" s="121"/>
      <c r="MRS3" s="121"/>
      <c r="MRT3" s="121"/>
      <c r="MRU3" s="121"/>
      <c r="MRV3" s="121"/>
      <c r="MRW3" s="121"/>
      <c r="MRX3" s="121"/>
      <c r="MRY3" s="121"/>
      <c r="MRZ3" s="121"/>
      <c r="MSA3" s="121"/>
      <c r="MSB3" s="121"/>
      <c r="MSC3" s="121"/>
      <c r="MSD3" s="121"/>
      <c r="MSE3" s="121"/>
      <c r="MSF3" s="121"/>
      <c r="MSG3" s="121"/>
      <c r="MSH3" s="121"/>
      <c r="MSI3" s="121"/>
      <c r="MSJ3" s="121"/>
      <c r="MSK3" s="121"/>
      <c r="MSL3" s="121"/>
      <c r="MSM3" s="121"/>
      <c r="MSN3" s="121"/>
      <c r="MSO3" s="121"/>
      <c r="MSP3" s="121"/>
      <c r="MSQ3" s="121"/>
      <c r="MSR3" s="121"/>
      <c r="MSS3" s="121"/>
      <c r="MST3" s="121"/>
      <c r="MSU3" s="121"/>
      <c r="MSV3" s="121"/>
      <c r="MSW3" s="121"/>
      <c r="MSX3" s="121"/>
      <c r="MSY3" s="121"/>
      <c r="MSZ3" s="121"/>
      <c r="MTA3" s="121"/>
      <c r="MTB3" s="121"/>
      <c r="MTC3" s="121"/>
      <c r="MTD3" s="121"/>
      <c r="MTE3" s="121"/>
      <c r="MTF3" s="121"/>
      <c r="MTG3" s="121"/>
      <c r="MTH3" s="121"/>
      <c r="MTI3" s="121"/>
      <c r="MTJ3" s="121"/>
      <c r="MTK3" s="121"/>
      <c r="MTL3" s="121"/>
      <c r="MTM3" s="121"/>
      <c r="MTN3" s="121"/>
      <c r="MTO3" s="121"/>
      <c r="MTP3" s="121"/>
      <c r="MTQ3" s="121"/>
      <c r="MTR3" s="121"/>
      <c r="MTS3" s="121"/>
      <c r="MTT3" s="121"/>
      <c r="MTU3" s="121"/>
      <c r="MTV3" s="121"/>
      <c r="MTW3" s="121"/>
      <c r="MTX3" s="121"/>
      <c r="MTY3" s="121"/>
      <c r="MTZ3" s="121"/>
      <c r="MUA3" s="121"/>
      <c r="MUB3" s="121"/>
      <c r="MUC3" s="121"/>
      <c r="MUD3" s="121"/>
      <c r="MUE3" s="121"/>
      <c r="MUF3" s="121"/>
      <c r="MUG3" s="121"/>
      <c r="MUH3" s="121"/>
      <c r="MUI3" s="121"/>
      <c r="MUJ3" s="121"/>
      <c r="MUK3" s="121"/>
      <c r="MUL3" s="121"/>
      <c r="MUM3" s="121"/>
      <c r="MUN3" s="121"/>
      <c r="MUO3" s="121"/>
      <c r="MUP3" s="121"/>
      <c r="MUQ3" s="121"/>
      <c r="MUR3" s="121"/>
      <c r="MUS3" s="121"/>
      <c r="MUT3" s="121"/>
      <c r="MUU3" s="121"/>
      <c r="MUV3" s="121"/>
      <c r="MUW3" s="121"/>
      <c r="MUX3" s="121"/>
      <c r="MUY3" s="121"/>
      <c r="MUZ3" s="121"/>
      <c r="MVA3" s="121"/>
      <c r="MVB3" s="121"/>
      <c r="MVC3" s="121"/>
      <c r="MVD3" s="121"/>
      <c r="MVE3" s="121"/>
      <c r="MVF3" s="121"/>
      <c r="MVG3" s="121"/>
      <c r="MVH3" s="121"/>
      <c r="MVI3" s="121"/>
      <c r="MVJ3" s="121"/>
      <c r="MVK3" s="121"/>
      <c r="MVL3" s="121"/>
      <c r="MVM3" s="121"/>
      <c r="MVN3" s="121"/>
      <c r="MVO3" s="121"/>
      <c r="MVP3" s="121"/>
      <c r="MVQ3" s="121"/>
      <c r="MVR3" s="121"/>
      <c r="MVS3" s="121"/>
      <c r="MVT3" s="121"/>
      <c r="MVU3" s="121"/>
      <c r="MVV3" s="121"/>
      <c r="MVW3" s="121"/>
      <c r="MVX3" s="121"/>
      <c r="MVY3" s="121"/>
      <c r="MVZ3" s="121"/>
      <c r="MWA3" s="121"/>
      <c r="MWB3" s="121"/>
      <c r="MWC3" s="121"/>
      <c r="MWD3" s="121"/>
      <c r="MWE3" s="121"/>
      <c r="MWF3" s="121"/>
      <c r="MWG3" s="121"/>
      <c r="MWH3" s="121"/>
      <c r="MWI3" s="121"/>
      <c r="MWJ3" s="121"/>
      <c r="MWK3" s="121"/>
      <c r="MWL3" s="121"/>
      <c r="MWM3" s="121"/>
      <c r="MWN3" s="121"/>
      <c r="MWO3" s="121"/>
      <c r="MWP3" s="121"/>
      <c r="MWQ3" s="121"/>
      <c r="MWR3" s="121"/>
      <c r="MWS3" s="121"/>
      <c r="MWT3" s="121"/>
      <c r="MWU3" s="121"/>
      <c r="MWV3" s="121"/>
      <c r="MWW3" s="121"/>
      <c r="MWX3" s="121"/>
      <c r="MWY3" s="121"/>
      <c r="MWZ3" s="121"/>
      <c r="MXA3" s="121"/>
      <c r="MXB3" s="121"/>
      <c r="MXC3" s="121"/>
      <c r="MXD3" s="121"/>
      <c r="MXE3" s="121"/>
      <c r="MXF3" s="121"/>
      <c r="MXG3" s="121"/>
      <c r="MXH3" s="121"/>
      <c r="MXI3" s="121"/>
      <c r="MXJ3" s="121"/>
      <c r="MXK3" s="121"/>
      <c r="MXL3" s="121"/>
      <c r="MXM3" s="121"/>
      <c r="MXN3" s="121"/>
      <c r="MXO3" s="121"/>
      <c r="MXP3" s="121"/>
      <c r="MXQ3" s="121"/>
      <c r="MXR3" s="121"/>
      <c r="MXS3" s="121"/>
      <c r="MXT3" s="121"/>
      <c r="MXU3" s="121"/>
      <c r="MXV3" s="121"/>
      <c r="MXW3" s="121"/>
      <c r="MXX3" s="121"/>
      <c r="MXY3" s="121"/>
      <c r="MXZ3" s="121"/>
      <c r="MYA3" s="121"/>
      <c r="MYB3" s="121"/>
      <c r="MYC3" s="121"/>
      <c r="MYD3" s="121"/>
      <c r="MYE3" s="121"/>
      <c r="MYF3" s="121"/>
      <c r="MYG3" s="121"/>
      <c r="MYH3" s="121"/>
      <c r="MYI3" s="121"/>
      <c r="MYJ3" s="121"/>
      <c r="MYK3" s="121"/>
      <c r="MYL3" s="121"/>
      <c r="MYM3" s="121"/>
      <c r="MYN3" s="121"/>
      <c r="MYO3" s="121"/>
      <c r="MYP3" s="121"/>
      <c r="MYQ3" s="121"/>
      <c r="MYR3" s="121"/>
      <c r="MYS3" s="121"/>
      <c r="MYT3" s="121"/>
      <c r="MYU3" s="121"/>
      <c r="MYV3" s="121"/>
      <c r="MYW3" s="121"/>
      <c r="MYX3" s="121"/>
      <c r="MYY3" s="121"/>
      <c r="MYZ3" s="121"/>
      <c r="MZA3" s="121"/>
      <c r="MZB3" s="121"/>
      <c r="MZC3" s="121"/>
      <c r="MZD3" s="121"/>
      <c r="MZE3" s="121"/>
      <c r="MZF3" s="121"/>
      <c r="MZG3" s="121"/>
      <c r="MZH3" s="121"/>
      <c r="MZI3" s="121"/>
      <c r="MZJ3" s="121"/>
      <c r="MZK3" s="121"/>
      <c r="MZL3" s="121"/>
      <c r="MZM3" s="121"/>
      <c r="MZN3" s="121"/>
      <c r="MZO3" s="121"/>
      <c r="MZP3" s="121"/>
      <c r="MZQ3" s="121"/>
      <c r="MZR3" s="121"/>
      <c r="MZS3" s="121"/>
      <c r="MZT3" s="121"/>
      <c r="MZU3" s="121"/>
      <c r="MZV3" s="121"/>
      <c r="MZW3" s="121"/>
      <c r="MZX3" s="121"/>
      <c r="MZY3" s="121"/>
      <c r="MZZ3" s="121"/>
      <c r="NAA3" s="121"/>
      <c r="NAB3" s="121"/>
      <c r="NAC3" s="121"/>
      <c r="NAD3" s="121"/>
      <c r="NAE3" s="121"/>
      <c r="NAF3" s="121"/>
      <c r="NAG3" s="121"/>
      <c r="NAH3" s="121"/>
      <c r="NAI3" s="121"/>
      <c r="NAJ3" s="121"/>
      <c r="NAK3" s="121"/>
      <c r="NAL3" s="121"/>
      <c r="NAM3" s="121"/>
      <c r="NAN3" s="121"/>
      <c r="NAO3" s="121"/>
      <c r="NAP3" s="121"/>
      <c r="NAQ3" s="121"/>
      <c r="NAR3" s="121"/>
      <c r="NAS3" s="121"/>
      <c r="NAT3" s="121"/>
      <c r="NAU3" s="121"/>
      <c r="NAV3" s="121"/>
      <c r="NAW3" s="121"/>
      <c r="NAX3" s="121"/>
      <c r="NAY3" s="121"/>
      <c r="NAZ3" s="121"/>
      <c r="NBA3" s="121"/>
      <c r="NBB3" s="121"/>
      <c r="NBC3" s="121"/>
      <c r="NBD3" s="121"/>
      <c r="NBE3" s="121"/>
      <c r="NBF3" s="121"/>
      <c r="NBG3" s="121"/>
      <c r="NBH3" s="121"/>
      <c r="NBI3" s="121"/>
      <c r="NBJ3" s="121"/>
      <c r="NBK3" s="121"/>
      <c r="NBL3" s="121"/>
      <c r="NBM3" s="121"/>
      <c r="NBN3" s="121"/>
      <c r="NBO3" s="121"/>
      <c r="NBP3" s="121"/>
      <c r="NBQ3" s="121"/>
      <c r="NBR3" s="121"/>
      <c r="NBS3" s="121"/>
      <c r="NBT3" s="121"/>
      <c r="NBU3" s="121"/>
      <c r="NBV3" s="121"/>
      <c r="NBW3" s="121"/>
      <c r="NBX3" s="121"/>
      <c r="NBY3" s="121"/>
      <c r="NBZ3" s="121"/>
      <c r="NCA3" s="121"/>
      <c r="NCB3" s="121"/>
      <c r="NCC3" s="121"/>
      <c r="NCD3" s="121"/>
      <c r="NCE3" s="121"/>
      <c r="NCF3" s="121"/>
      <c r="NCG3" s="121"/>
      <c r="NCH3" s="121"/>
      <c r="NCI3" s="121"/>
      <c r="NCJ3" s="121"/>
      <c r="NCK3" s="121"/>
      <c r="NCL3" s="121"/>
      <c r="NCM3" s="121"/>
      <c r="NCN3" s="121"/>
      <c r="NCO3" s="121"/>
      <c r="NCP3" s="121"/>
      <c r="NCQ3" s="121"/>
      <c r="NCR3" s="121"/>
      <c r="NCS3" s="121"/>
      <c r="NCT3" s="121"/>
      <c r="NCU3" s="121"/>
      <c r="NCV3" s="121"/>
      <c r="NCW3" s="121"/>
      <c r="NCX3" s="121"/>
      <c r="NCY3" s="121"/>
      <c r="NCZ3" s="121"/>
      <c r="NDA3" s="121"/>
      <c r="NDB3" s="121"/>
      <c r="NDC3" s="121"/>
      <c r="NDD3" s="121"/>
      <c r="NDE3" s="121"/>
      <c r="NDF3" s="121"/>
      <c r="NDG3" s="121"/>
      <c r="NDH3" s="121"/>
      <c r="NDI3" s="121"/>
      <c r="NDJ3" s="121"/>
      <c r="NDK3" s="121"/>
      <c r="NDL3" s="121"/>
      <c r="NDM3" s="121"/>
      <c r="NDN3" s="121"/>
      <c r="NDO3" s="121"/>
      <c r="NDP3" s="121"/>
      <c r="NDQ3" s="121"/>
      <c r="NDR3" s="121"/>
      <c r="NDS3" s="121"/>
      <c r="NDT3" s="121"/>
      <c r="NDU3" s="121"/>
      <c r="NDV3" s="121"/>
      <c r="NDW3" s="121"/>
      <c r="NDX3" s="121"/>
      <c r="NDY3" s="121"/>
      <c r="NDZ3" s="121"/>
      <c r="NEA3" s="121"/>
      <c r="NEB3" s="121"/>
      <c r="NEC3" s="121"/>
      <c r="NED3" s="121"/>
      <c r="NEE3" s="121"/>
      <c r="NEF3" s="121"/>
      <c r="NEG3" s="121"/>
      <c r="NEH3" s="121"/>
      <c r="NEI3" s="121"/>
      <c r="NEJ3" s="121"/>
      <c r="NEK3" s="121"/>
      <c r="NEL3" s="121"/>
      <c r="NEM3" s="121"/>
      <c r="NEN3" s="121"/>
      <c r="NEO3" s="121"/>
      <c r="NEP3" s="121"/>
      <c r="NEQ3" s="121"/>
      <c r="NER3" s="121"/>
      <c r="NES3" s="121"/>
      <c r="NET3" s="121"/>
      <c r="NEU3" s="121"/>
      <c r="NEV3" s="121"/>
      <c r="NEW3" s="121"/>
      <c r="NEX3" s="121"/>
      <c r="NEY3" s="121"/>
      <c r="NEZ3" s="121"/>
      <c r="NFA3" s="121"/>
      <c r="NFB3" s="121"/>
      <c r="NFC3" s="121"/>
      <c r="NFD3" s="121"/>
      <c r="NFE3" s="121"/>
      <c r="NFF3" s="121"/>
      <c r="NFG3" s="121"/>
      <c r="NFH3" s="121"/>
      <c r="NFI3" s="121"/>
      <c r="NFJ3" s="121"/>
      <c r="NFK3" s="121"/>
      <c r="NFL3" s="121"/>
      <c r="NFM3" s="121"/>
      <c r="NFN3" s="121"/>
      <c r="NFO3" s="121"/>
      <c r="NFP3" s="121"/>
      <c r="NFQ3" s="121"/>
      <c r="NFR3" s="121"/>
      <c r="NFS3" s="121"/>
      <c r="NFT3" s="121"/>
      <c r="NFU3" s="121"/>
      <c r="NFV3" s="121"/>
      <c r="NFW3" s="121"/>
      <c r="NFX3" s="121"/>
      <c r="NFY3" s="121"/>
      <c r="NFZ3" s="121"/>
      <c r="NGA3" s="121"/>
      <c r="NGB3" s="121"/>
      <c r="NGC3" s="121"/>
      <c r="NGD3" s="121"/>
      <c r="NGE3" s="121"/>
      <c r="NGF3" s="121"/>
      <c r="NGG3" s="121"/>
      <c r="NGH3" s="121"/>
      <c r="NGI3" s="121"/>
      <c r="NGJ3" s="121"/>
      <c r="NGK3" s="121"/>
      <c r="NGL3" s="121"/>
      <c r="NGM3" s="121"/>
      <c r="NGN3" s="121"/>
      <c r="NGO3" s="121"/>
      <c r="NGP3" s="121"/>
      <c r="NGQ3" s="121"/>
      <c r="NGR3" s="121"/>
      <c r="NGS3" s="121"/>
      <c r="NGT3" s="121"/>
      <c r="NGU3" s="121"/>
      <c r="NGV3" s="121"/>
      <c r="NGW3" s="121"/>
      <c r="NGX3" s="121"/>
      <c r="NGY3" s="121"/>
      <c r="NGZ3" s="121"/>
      <c r="NHA3" s="121"/>
      <c r="NHB3" s="121"/>
      <c r="NHC3" s="121"/>
      <c r="NHD3" s="121"/>
      <c r="NHE3" s="121"/>
      <c r="NHF3" s="121"/>
      <c r="NHG3" s="121"/>
      <c r="NHH3" s="121"/>
      <c r="NHI3" s="121"/>
      <c r="NHJ3" s="121"/>
      <c r="NHK3" s="121"/>
      <c r="NHL3" s="121"/>
      <c r="NHM3" s="121"/>
      <c r="NHN3" s="121"/>
      <c r="NHO3" s="121"/>
      <c r="NHP3" s="121"/>
      <c r="NHQ3" s="121"/>
      <c r="NHR3" s="121"/>
      <c r="NHS3" s="121"/>
      <c r="NHT3" s="121"/>
      <c r="NHU3" s="121"/>
      <c r="NHV3" s="121"/>
      <c r="NHW3" s="121"/>
      <c r="NHX3" s="121"/>
      <c r="NHY3" s="121"/>
      <c r="NHZ3" s="121"/>
      <c r="NIA3" s="121"/>
      <c r="NIB3" s="121"/>
      <c r="NIC3" s="121"/>
      <c r="NID3" s="121"/>
      <c r="NIE3" s="121"/>
      <c r="NIF3" s="121"/>
      <c r="NIG3" s="121"/>
      <c r="NIH3" s="121"/>
      <c r="NII3" s="121"/>
      <c r="NIJ3" s="121"/>
      <c r="NIK3" s="121"/>
      <c r="NIL3" s="121"/>
      <c r="NIM3" s="121"/>
      <c r="NIN3" s="121"/>
      <c r="NIO3" s="121"/>
      <c r="NIP3" s="121"/>
      <c r="NIQ3" s="121"/>
      <c r="NIR3" s="121"/>
      <c r="NIS3" s="121"/>
      <c r="NIT3" s="121"/>
      <c r="NIU3" s="121"/>
      <c r="NIV3" s="121"/>
      <c r="NIW3" s="121"/>
      <c r="NIX3" s="121"/>
      <c r="NIY3" s="121"/>
      <c r="NIZ3" s="121"/>
      <c r="NJA3" s="121"/>
      <c r="NJB3" s="121"/>
      <c r="NJC3" s="121"/>
      <c r="NJD3" s="121"/>
      <c r="NJE3" s="121"/>
      <c r="NJF3" s="121"/>
      <c r="NJG3" s="121"/>
      <c r="NJH3" s="121"/>
      <c r="NJI3" s="121"/>
      <c r="NJJ3" s="121"/>
      <c r="NJK3" s="121"/>
      <c r="NJL3" s="121"/>
      <c r="NJM3" s="121"/>
      <c r="NJN3" s="121"/>
      <c r="NJO3" s="121"/>
      <c r="NJP3" s="121"/>
      <c r="NJQ3" s="121"/>
      <c r="NJR3" s="121"/>
      <c r="NJS3" s="121"/>
      <c r="NJT3" s="121"/>
      <c r="NJU3" s="121"/>
      <c r="NJV3" s="121"/>
      <c r="NJW3" s="121"/>
      <c r="NJX3" s="121"/>
      <c r="NJY3" s="121"/>
      <c r="NJZ3" s="121"/>
      <c r="NKA3" s="121"/>
      <c r="NKB3" s="121"/>
      <c r="NKC3" s="121"/>
      <c r="NKD3" s="121"/>
      <c r="NKE3" s="121"/>
      <c r="NKF3" s="121"/>
      <c r="NKG3" s="121"/>
      <c r="NKH3" s="121"/>
      <c r="NKI3" s="121"/>
      <c r="NKJ3" s="121"/>
      <c r="NKK3" s="121"/>
      <c r="NKL3" s="121"/>
      <c r="NKM3" s="121"/>
      <c r="NKN3" s="121"/>
      <c r="NKO3" s="121"/>
      <c r="NKP3" s="121"/>
      <c r="NKQ3" s="121"/>
      <c r="NKR3" s="121"/>
      <c r="NKS3" s="121"/>
      <c r="NKT3" s="121"/>
      <c r="NKU3" s="121"/>
      <c r="NKV3" s="121"/>
      <c r="NKW3" s="121"/>
      <c r="NKX3" s="121"/>
      <c r="NKY3" s="121"/>
      <c r="NKZ3" s="121"/>
      <c r="NLA3" s="121"/>
      <c r="NLB3" s="121"/>
      <c r="NLC3" s="121"/>
      <c r="NLD3" s="121"/>
      <c r="NLE3" s="121"/>
      <c r="NLF3" s="121"/>
      <c r="NLG3" s="121"/>
      <c r="NLH3" s="121"/>
      <c r="NLI3" s="121"/>
      <c r="NLJ3" s="121"/>
      <c r="NLK3" s="121"/>
      <c r="NLL3" s="121"/>
      <c r="NLM3" s="121"/>
      <c r="NLN3" s="121"/>
      <c r="NLO3" s="121"/>
      <c r="NLP3" s="121"/>
      <c r="NLQ3" s="121"/>
      <c r="NLR3" s="121"/>
      <c r="NLS3" s="121"/>
      <c r="NLT3" s="121"/>
      <c r="NLU3" s="121"/>
      <c r="NLV3" s="121"/>
      <c r="NLW3" s="121"/>
      <c r="NLX3" s="121"/>
      <c r="NLY3" s="121"/>
      <c r="NLZ3" s="121"/>
      <c r="NMA3" s="121"/>
      <c r="NMB3" s="121"/>
      <c r="NMC3" s="121"/>
      <c r="NMD3" s="121"/>
      <c r="NME3" s="121"/>
      <c r="NMF3" s="121"/>
      <c r="NMG3" s="121"/>
      <c r="NMH3" s="121"/>
      <c r="NMI3" s="121"/>
      <c r="NMJ3" s="121"/>
      <c r="NMK3" s="121"/>
      <c r="NML3" s="121"/>
      <c r="NMM3" s="121"/>
      <c r="NMN3" s="121"/>
      <c r="NMO3" s="121"/>
      <c r="NMP3" s="121"/>
      <c r="NMQ3" s="121"/>
      <c r="NMR3" s="121"/>
      <c r="NMS3" s="121"/>
      <c r="NMT3" s="121"/>
      <c r="NMU3" s="121"/>
      <c r="NMV3" s="121"/>
      <c r="NMW3" s="121"/>
      <c r="NMX3" s="121"/>
      <c r="NMY3" s="121"/>
      <c r="NMZ3" s="121"/>
      <c r="NNA3" s="121"/>
      <c r="NNB3" s="121"/>
      <c r="NNC3" s="121"/>
      <c r="NND3" s="121"/>
      <c r="NNE3" s="121"/>
      <c r="NNF3" s="121"/>
      <c r="NNG3" s="121"/>
      <c r="NNH3" s="121"/>
      <c r="NNI3" s="121"/>
      <c r="NNJ3" s="121"/>
      <c r="NNK3" s="121"/>
      <c r="NNL3" s="121"/>
      <c r="NNM3" s="121"/>
      <c r="NNN3" s="121"/>
      <c r="NNO3" s="121"/>
      <c r="NNP3" s="121"/>
      <c r="NNQ3" s="121"/>
      <c r="NNR3" s="121"/>
      <c r="NNS3" s="121"/>
      <c r="NNT3" s="121"/>
      <c r="NNU3" s="121"/>
      <c r="NNV3" s="121"/>
      <c r="NNW3" s="121"/>
      <c r="NNX3" s="121"/>
      <c r="NNY3" s="121"/>
      <c r="NNZ3" s="121"/>
      <c r="NOA3" s="121"/>
      <c r="NOB3" s="121"/>
      <c r="NOC3" s="121"/>
      <c r="NOD3" s="121"/>
      <c r="NOE3" s="121"/>
      <c r="NOF3" s="121"/>
      <c r="NOG3" s="121"/>
      <c r="NOH3" s="121"/>
      <c r="NOI3" s="121"/>
      <c r="NOJ3" s="121"/>
      <c r="NOK3" s="121"/>
      <c r="NOL3" s="121"/>
      <c r="NOM3" s="121"/>
      <c r="NON3" s="121"/>
      <c r="NOO3" s="121"/>
      <c r="NOP3" s="121"/>
      <c r="NOQ3" s="121"/>
      <c r="NOR3" s="121"/>
      <c r="NOS3" s="121"/>
      <c r="NOT3" s="121"/>
      <c r="NOU3" s="121"/>
      <c r="NOV3" s="121"/>
      <c r="NOW3" s="121"/>
      <c r="NOX3" s="121"/>
      <c r="NOY3" s="121"/>
      <c r="NOZ3" s="121"/>
      <c r="NPA3" s="121"/>
      <c r="NPB3" s="121"/>
      <c r="NPC3" s="121"/>
      <c r="NPD3" s="121"/>
      <c r="NPE3" s="121"/>
      <c r="NPF3" s="121"/>
      <c r="NPG3" s="121"/>
      <c r="NPH3" s="121"/>
      <c r="NPI3" s="121"/>
      <c r="NPJ3" s="121"/>
      <c r="NPK3" s="121"/>
      <c r="NPL3" s="121"/>
      <c r="NPM3" s="121"/>
      <c r="NPN3" s="121"/>
      <c r="NPO3" s="121"/>
      <c r="NPP3" s="121"/>
      <c r="NPQ3" s="121"/>
      <c r="NPR3" s="121"/>
      <c r="NPS3" s="121"/>
      <c r="NPT3" s="121"/>
      <c r="NPU3" s="121"/>
      <c r="NPV3" s="121"/>
      <c r="NPW3" s="121"/>
      <c r="NPX3" s="121"/>
      <c r="NPY3" s="121"/>
      <c r="NPZ3" s="121"/>
      <c r="NQA3" s="121"/>
      <c r="NQB3" s="121"/>
      <c r="NQC3" s="121"/>
      <c r="NQD3" s="121"/>
      <c r="NQE3" s="121"/>
      <c r="NQF3" s="121"/>
      <c r="NQG3" s="121"/>
      <c r="NQH3" s="121"/>
      <c r="NQI3" s="121"/>
      <c r="NQJ3" s="121"/>
      <c r="NQK3" s="121"/>
      <c r="NQL3" s="121"/>
      <c r="NQM3" s="121"/>
      <c r="NQN3" s="121"/>
      <c r="NQO3" s="121"/>
      <c r="NQP3" s="121"/>
      <c r="NQQ3" s="121"/>
      <c r="NQR3" s="121"/>
      <c r="NQS3" s="121"/>
      <c r="NQT3" s="121"/>
      <c r="NQU3" s="121"/>
      <c r="NQV3" s="121"/>
      <c r="NQW3" s="121"/>
      <c r="NQX3" s="121"/>
      <c r="NQY3" s="121"/>
      <c r="NQZ3" s="121"/>
      <c r="NRA3" s="121"/>
      <c r="NRB3" s="121"/>
      <c r="NRC3" s="121"/>
      <c r="NRD3" s="121"/>
      <c r="NRE3" s="121"/>
      <c r="NRF3" s="121"/>
      <c r="NRG3" s="121"/>
      <c r="NRH3" s="121"/>
      <c r="NRI3" s="121"/>
      <c r="NRJ3" s="121"/>
      <c r="NRK3" s="121"/>
      <c r="NRL3" s="121"/>
      <c r="NRM3" s="121"/>
      <c r="NRN3" s="121"/>
      <c r="NRO3" s="121"/>
      <c r="NRP3" s="121"/>
      <c r="NRQ3" s="121"/>
      <c r="NRR3" s="121"/>
      <c r="NRS3" s="121"/>
      <c r="NRT3" s="121"/>
      <c r="NRU3" s="121"/>
      <c r="NRV3" s="121"/>
      <c r="NRW3" s="121"/>
      <c r="NRX3" s="121"/>
      <c r="NRY3" s="121"/>
      <c r="NRZ3" s="121"/>
      <c r="NSA3" s="121"/>
      <c r="NSB3" s="121"/>
      <c r="NSC3" s="121"/>
      <c r="NSD3" s="121"/>
      <c r="NSE3" s="121"/>
      <c r="NSF3" s="121"/>
      <c r="NSG3" s="121"/>
      <c r="NSH3" s="121"/>
      <c r="NSI3" s="121"/>
      <c r="NSJ3" s="121"/>
      <c r="NSK3" s="121"/>
      <c r="NSL3" s="121"/>
      <c r="NSM3" s="121"/>
      <c r="NSN3" s="121"/>
      <c r="NSO3" s="121"/>
      <c r="NSP3" s="121"/>
      <c r="NSQ3" s="121"/>
      <c r="NSR3" s="121"/>
      <c r="NSS3" s="121"/>
      <c r="NST3" s="121"/>
      <c r="NSU3" s="121"/>
      <c r="NSV3" s="121"/>
      <c r="NSW3" s="121"/>
      <c r="NSX3" s="121"/>
      <c r="NSY3" s="121"/>
      <c r="NSZ3" s="121"/>
      <c r="NTA3" s="121"/>
      <c r="NTB3" s="121"/>
      <c r="NTC3" s="121"/>
      <c r="NTD3" s="121"/>
      <c r="NTE3" s="121"/>
      <c r="NTF3" s="121"/>
      <c r="NTG3" s="121"/>
      <c r="NTH3" s="121"/>
      <c r="NTI3" s="121"/>
      <c r="NTJ3" s="121"/>
      <c r="NTK3" s="121"/>
      <c r="NTL3" s="121"/>
      <c r="NTM3" s="121"/>
      <c r="NTN3" s="121"/>
      <c r="NTO3" s="121"/>
      <c r="NTP3" s="121"/>
      <c r="NTQ3" s="121"/>
      <c r="NTR3" s="121"/>
      <c r="NTS3" s="121"/>
      <c r="NTT3" s="121"/>
      <c r="NTU3" s="121"/>
      <c r="NTV3" s="121"/>
      <c r="NTW3" s="121"/>
      <c r="NTX3" s="121"/>
      <c r="NTY3" s="121"/>
      <c r="NTZ3" s="121"/>
      <c r="NUA3" s="121"/>
      <c r="NUB3" s="121"/>
      <c r="NUC3" s="121"/>
      <c r="NUD3" s="121"/>
      <c r="NUE3" s="121"/>
      <c r="NUF3" s="121"/>
      <c r="NUG3" s="121"/>
      <c r="NUH3" s="121"/>
      <c r="NUI3" s="121"/>
      <c r="NUJ3" s="121"/>
      <c r="NUK3" s="121"/>
      <c r="NUL3" s="121"/>
      <c r="NUM3" s="121"/>
      <c r="NUN3" s="121"/>
      <c r="NUO3" s="121"/>
      <c r="NUP3" s="121"/>
      <c r="NUQ3" s="121"/>
      <c r="NUR3" s="121"/>
      <c r="NUS3" s="121"/>
      <c r="NUT3" s="121"/>
      <c r="NUU3" s="121"/>
      <c r="NUV3" s="121"/>
      <c r="NUW3" s="121"/>
      <c r="NUX3" s="121"/>
      <c r="NUY3" s="121"/>
      <c r="NUZ3" s="121"/>
      <c r="NVA3" s="121"/>
      <c r="NVB3" s="121"/>
      <c r="NVC3" s="121"/>
      <c r="NVD3" s="121"/>
      <c r="NVE3" s="121"/>
      <c r="NVF3" s="121"/>
      <c r="NVG3" s="121"/>
      <c r="NVH3" s="121"/>
      <c r="NVI3" s="121"/>
      <c r="NVJ3" s="121"/>
      <c r="NVK3" s="121"/>
      <c r="NVL3" s="121"/>
      <c r="NVM3" s="121"/>
      <c r="NVN3" s="121"/>
      <c r="NVO3" s="121"/>
      <c r="NVP3" s="121"/>
      <c r="NVQ3" s="121"/>
      <c r="NVR3" s="121"/>
      <c r="NVS3" s="121"/>
      <c r="NVT3" s="121"/>
      <c r="NVU3" s="121"/>
      <c r="NVV3" s="121"/>
      <c r="NVW3" s="121"/>
      <c r="NVX3" s="121"/>
      <c r="NVY3" s="121"/>
      <c r="NVZ3" s="121"/>
      <c r="NWA3" s="121"/>
      <c r="NWB3" s="121"/>
      <c r="NWC3" s="121"/>
      <c r="NWD3" s="121"/>
      <c r="NWE3" s="121"/>
      <c r="NWF3" s="121"/>
      <c r="NWG3" s="121"/>
      <c r="NWH3" s="121"/>
      <c r="NWI3" s="121"/>
      <c r="NWJ3" s="121"/>
      <c r="NWK3" s="121"/>
      <c r="NWL3" s="121"/>
      <c r="NWM3" s="121"/>
      <c r="NWN3" s="121"/>
      <c r="NWO3" s="121"/>
      <c r="NWP3" s="121"/>
      <c r="NWQ3" s="121"/>
      <c r="NWR3" s="121"/>
      <c r="NWS3" s="121"/>
      <c r="NWT3" s="121"/>
      <c r="NWU3" s="121"/>
      <c r="NWV3" s="121"/>
      <c r="NWW3" s="121"/>
      <c r="NWX3" s="121"/>
      <c r="NWY3" s="121"/>
      <c r="NWZ3" s="121"/>
      <c r="NXA3" s="121"/>
      <c r="NXB3" s="121"/>
      <c r="NXC3" s="121"/>
      <c r="NXD3" s="121"/>
      <c r="NXE3" s="121"/>
      <c r="NXF3" s="121"/>
      <c r="NXG3" s="121"/>
      <c r="NXH3" s="121"/>
      <c r="NXI3" s="121"/>
      <c r="NXJ3" s="121"/>
      <c r="NXK3" s="121"/>
      <c r="NXL3" s="121"/>
      <c r="NXM3" s="121"/>
      <c r="NXN3" s="121"/>
      <c r="NXO3" s="121"/>
      <c r="NXP3" s="121"/>
      <c r="NXQ3" s="121"/>
      <c r="NXR3" s="121"/>
      <c r="NXS3" s="121"/>
      <c r="NXT3" s="121"/>
      <c r="NXU3" s="121"/>
      <c r="NXV3" s="121"/>
      <c r="NXW3" s="121"/>
      <c r="NXX3" s="121"/>
      <c r="NXY3" s="121"/>
      <c r="NXZ3" s="121"/>
      <c r="NYA3" s="121"/>
      <c r="NYB3" s="121"/>
      <c r="NYC3" s="121"/>
      <c r="NYD3" s="121"/>
      <c r="NYE3" s="121"/>
      <c r="NYF3" s="121"/>
      <c r="NYG3" s="121"/>
      <c r="NYH3" s="121"/>
      <c r="NYI3" s="121"/>
      <c r="NYJ3" s="121"/>
      <c r="NYK3" s="121"/>
      <c r="NYL3" s="121"/>
      <c r="NYM3" s="121"/>
      <c r="NYN3" s="121"/>
      <c r="NYO3" s="121"/>
      <c r="NYP3" s="121"/>
      <c r="NYQ3" s="121"/>
      <c r="NYR3" s="121"/>
      <c r="NYS3" s="121"/>
      <c r="NYT3" s="121"/>
      <c r="NYU3" s="121"/>
      <c r="NYV3" s="121"/>
      <c r="NYW3" s="121"/>
      <c r="NYX3" s="121"/>
      <c r="NYY3" s="121"/>
      <c r="NYZ3" s="121"/>
      <c r="NZA3" s="121"/>
      <c r="NZB3" s="121"/>
      <c r="NZC3" s="121"/>
      <c r="NZD3" s="121"/>
      <c r="NZE3" s="121"/>
      <c r="NZF3" s="121"/>
      <c r="NZG3" s="121"/>
      <c r="NZH3" s="121"/>
      <c r="NZI3" s="121"/>
      <c r="NZJ3" s="121"/>
      <c r="NZK3" s="121"/>
      <c r="NZL3" s="121"/>
      <c r="NZM3" s="121"/>
      <c r="NZN3" s="121"/>
      <c r="NZO3" s="121"/>
      <c r="NZP3" s="121"/>
      <c r="NZQ3" s="121"/>
      <c r="NZR3" s="121"/>
      <c r="NZS3" s="121"/>
      <c r="NZT3" s="121"/>
      <c r="NZU3" s="121"/>
      <c r="NZV3" s="121"/>
      <c r="NZW3" s="121"/>
      <c r="NZX3" s="121"/>
      <c r="NZY3" s="121"/>
      <c r="NZZ3" s="121"/>
      <c r="OAA3" s="121"/>
      <c r="OAB3" s="121"/>
      <c r="OAC3" s="121"/>
      <c r="OAD3" s="121"/>
      <c r="OAE3" s="121"/>
      <c r="OAF3" s="121"/>
      <c r="OAG3" s="121"/>
      <c r="OAH3" s="121"/>
      <c r="OAI3" s="121"/>
      <c r="OAJ3" s="121"/>
      <c r="OAK3" s="121"/>
      <c r="OAL3" s="121"/>
      <c r="OAM3" s="121"/>
      <c r="OAN3" s="121"/>
      <c r="OAO3" s="121"/>
      <c r="OAP3" s="121"/>
      <c r="OAQ3" s="121"/>
      <c r="OAR3" s="121"/>
      <c r="OAS3" s="121"/>
      <c r="OAT3" s="121"/>
      <c r="OAU3" s="121"/>
      <c r="OAV3" s="121"/>
      <c r="OAW3" s="121"/>
      <c r="OAX3" s="121"/>
      <c r="OAY3" s="121"/>
      <c r="OAZ3" s="121"/>
      <c r="OBA3" s="121"/>
      <c r="OBB3" s="121"/>
      <c r="OBC3" s="121"/>
      <c r="OBD3" s="121"/>
      <c r="OBE3" s="121"/>
      <c r="OBF3" s="121"/>
      <c r="OBG3" s="121"/>
      <c r="OBH3" s="121"/>
      <c r="OBI3" s="121"/>
      <c r="OBJ3" s="121"/>
      <c r="OBK3" s="121"/>
      <c r="OBL3" s="121"/>
      <c r="OBM3" s="121"/>
      <c r="OBN3" s="121"/>
      <c r="OBO3" s="121"/>
      <c r="OBP3" s="121"/>
      <c r="OBQ3" s="121"/>
      <c r="OBR3" s="121"/>
      <c r="OBS3" s="121"/>
      <c r="OBT3" s="121"/>
      <c r="OBU3" s="121"/>
      <c r="OBV3" s="121"/>
      <c r="OBW3" s="121"/>
      <c r="OBX3" s="121"/>
      <c r="OBY3" s="121"/>
      <c r="OBZ3" s="121"/>
      <c r="OCA3" s="121"/>
      <c r="OCB3" s="121"/>
      <c r="OCC3" s="121"/>
      <c r="OCD3" s="121"/>
      <c r="OCE3" s="121"/>
      <c r="OCF3" s="121"/>
      <c r="OCG3" s="121"/>
      <c r="OCH3" s="121"/>
      <c r="OCI3" s="121"/>
      <c r="OCJ3" s="121"/>
      <c r="OCK3" s="121"/>
      <c r="OCL3" s="121"/>
      <c r="OCM3" s="121"/>
      <c r="OCN3" s="121"/>
      <c r="OCO3" s="121"/>
      <c r="OCP3" s="121"/>
      <c r="OCQ3" s="121"/>
      <c r="OCR3" s="121"/>
      <c r="OCS3" s="121"/>
      <c r="OCT3" s="121"/>
      <c r="OCU3" s="121"/>
      <c r="OCV3" s="121"/>
      <c r="OCW3" s="121"/>
      <c r="OCX3" s="121"/>
      <c r="OCY3" s="121"/>
      <c r="OCZ3" s="121"/>
      <c r="ODA3" s="121"/>
      <c r="ODB3" s="121"/>
      <c r="ODC3" s="121"/>
      <c r="ODD3" s="121"/>
      <c r="ODE3" s="121"/>
      <c r="ODF3" s="121"/>
      <c r="ODG3" s="121"/>
      <c r="ODH3" s="121"/>
      <c r="ODI3" s="121"/>
      <c r="ODJ3" s="121"/>
      <c r="ODK3" s="121"/>
      <c r="ODL3" s="121"/>
      <c r="ODM3" s="121"/>
      <c r="ODN3" s="121"/>
      <c r="ODO3" s="121"/>
      <c r="ODP3" s="121"/>
      <c r="ODQ3" s="121"/>
      <c r="ODR3" s="121"/>
      <c r="ODS3" s="121"/>
      <c r="ODT3" s="121"/>
      <c r="ODU3" s="121"/>
      <c r="ODV3" s="121"/>
      <c r="ODW3" s="121"/>
      <c r="ODX3" s="121"/>
      <c r="ODY3" s="121"/>
      <c r="ODZ3" s="121"/>
      <c r="OEA3" s="121"/>
      <c r="OEB3" s="121"/>
      <c r="OEC3" s="121"/>
      <c r="OED3" s="121"/>
      <c r="OEE3" s="121"/>
      <c r="OEF3" s="121"/>
      <c r="OEG3" s="121"/>
      <c r="OEH3" s="121"/>
      <c r="OEI3" s="121"/>
      <c r="OEJ3" s="121"/>
      <c r="OEK3" s="121"/>
      <c r="OEL3" s="121"/>
      <c r="OEM3" s="121"/>
      <c r="OEN3" s="121"/>
      <c r="OEO3" s="121"/>
      <c r="OEP3" s="121"/>
      <c r="OEQ3" s="121"/>
      <c r="OER3" s="121"/>
      <c r="OES3" s="121"/>
      <c r="OET3" s="121"/>
      <c r="OEU3" s="121"/>
      <c r="OEV3" s="121"/>
      <c r="OEW3" s="121"/>
      <c r="OEX3" s="121"/>
      <c r="OEY3" s="121"/>
      <c r="OEZ3" s="121"/>
      <c r="OFA3" s="121"/>
      <c r="OFB3" s="121"/>
      <c r="OFC3" s="121"/>
      <c r="OFD3" s="121"/>
      <c r="OFE3" s="121"/>
      <c r="OFF3" s="121"/>
      <c r="OFG3" s="121"/>
      <c r="OFH3" s="121"/>
      <c r="OFI3" s="121"/>
      <c r="OFJ3" s="121"/>
      <c r="OFK3" s="121"/>
      <c r="OFL3" s="121"/>
      <c r="OFM3" s="121"/>
      <c r="OFN3" s="121"/>
      <c r="OFO3" s="121"/>
      <c r="OFP3" s="121"/>
      <c r="OFQ3" s="121"/>
      <c r="OFR3" s="121"/>
      <c r="OFS3" s="121"/>
      <c r="OFT3" s="121"/>
      <c r="OFU3" s="121"/>
      <c r="OFV3" s="121"/>
      <c r="OFW3" s="121"/>
      <c r="OFX3" s="121"/>
      <c r="OFY3" s="121"/>
      <c r="OFZ3" s="121"/>
      <c r="OGA3" s="121"/>
      <c r="OGB3" s="121"/>
      <c r="OGC3" s="121"/>
      <c r="OGD3" s="121"/>
      <c r="OGE3" s="121"/>
      <c r="OGF3" s="121"/>
      <c r="OGG3" s="121"/>
      <c r="OGH3" s="121"/>
      <c r="OGI3" s="121"/>
      <c r="OGJ3" s="121"/>
      <c r="OGK3" s="121"/>
      <c r="OGL3" s="121"/>
      <c r="OGM3" s="121"/>
      <c r="OGN3" s="121"/>
      <c r="OGO3" s="121"/>
      <c r="OGP3" s="121"/>
      <c r="OGQ3" s="121"/>
      <c r="OGR3" s="121"/>
      <c r="OGS3" s="121"/>
      <c r="OGT3" s="121"/>
      <c r="OGU3" s="121"/>
      <c r="OGV3" s="121"/>
      <c r="OGW3" s="121"/>
      <c r="OGX3" s="121"/>
      <c r="OGY3" s="121"/>
      <c r="OGZ3" s="121"/>
      <c r="OHA3" s="121"/>
      <c r="OHB3" s="121"/>
      <c r="OHC3" s="121"/>
      <c r="OHD3" s="121"/>
      <c r="OHE3" s="121"/>
      <c r="OHF3" s="121"/>
      <c r="OHG3" s="121"/>
      <c r="OHH3" s="121"/>
      <c r="OHI3" s="121"/>
      <c r="OHJ3" s="121"/>
      <c r="OHK3" s="121"/>
      <c r="OHL3" s="121"/>
      <c r="OHM3" s="121"/>
      <c r="OHN3" s="121"/>
      <c r="OHO3" s="121"/>
      <c r="OHP3" s="121"/>
      <c r="OHQ3" s="121"/>
      <c r="OHR3" s="121"/>
      <c r="OHS3" s="121"/>
      <c r="OHT3" s="121"/>
      <c r="OHU3" s="121"/>
      <c r="OHV3" s="121"/>
      <c r="OHW3" s="121"/>
      <c r="OHX3" s="121"/>
      <c r="OHY3" s="121"/>
      <c r="OHZ3" s="121"/>
      <c r="OIA3" s="121"/>
      <c r="OIB3" s="121"/>
      <c r="OIC3" s="121"/>
      <c r="OID3" s="121"/>
      <c r="OIE3" s="121"/>
      <c r="OIF3" s="121"/>
      <c r="OIG3" s="121"/>
      <c r="OIH3" s="121"/>
      <c r="OII3" s="121"/>
      <c r="OIJ3" s="121"/>
      <c r="OIK3" s="121"/>
      <c r="OIL3" s="121"/>
      <c r="OIM3" s="121"/>
      <c r="OIN3" s="121"/>
      <c r="OIO3" s="121"/>
      <c r="OIP3" s="121"/>
      <c r="OIQ3" s="121"/>
      <c r="OIR3" s="121"/>
      <c r="OIS3" s="121"/>
      <c r="OIT3" s="121"/>
      <c r="OIU3" s="121"/>
      <c r="OIV3" s="121"/>
      <c r="OIW3" s="121"/>
      <c r="OIX3" s="121"/>
      <c r="OIY3" s="121"/>
      <c r="OIZ3" s="121"/>
      <c r="OJA3" s="121"/>
      <c r="OJB3" s="121"/>
      <c r="OJC3" s="121"/>
      <c r="OJD3" s="121"/>
      <c r="OJE3" s="121"/>
      <c r="OJF3" s="121"/>
      <c r="OJG3" s="121"/>
      <c r="OJH3" s="121"/>
      <c r="OJI3" s="121"/>
      <c r="OJJ3" s="121"/>
      <c r="OJK3" s="121"/>
      <c r="OJL3" s="121"/>
      <c r="OJM3" s="121"/>
      <c r="OJN3" s="121"/>
      <c r="OJO3" s="121"/>
      <c r="OJP3" s="121"/>
      <c r="OJQ3" s="121"/>
      <c r="OJR3" s="121"/>
      <c r="OJS3" s="121"/>
      <c r="OJT3" s="121"/>
      <c r="OJU3" s="121"/>
      <c r="OJV3" s="121"/>
      <c r="OJW3" s="121"/>
      <c r="OJX3" s="121"/>
      <c r="OJY3" s="121"/>
      <c r="OJZ3" s="121"/>
      <c r="OKA3" s="121"/>
      <c r="OKB3" s="121"/>
      <c r="OKC3" s="121"/>
      <c r="OKD3" s="121"/>
      <c r="OKE3" s="121"/>
      <c r="OKF3" s="121"/>
      <c r="OKG3" s="121"/>
      <c r="OKH3" s="121"/>
      <c r="OKI3" s="121"/>
      <c r="OKJ3" s="121"/>
      <c r="OKK3" s="121"/>
      <c r="OKL3" s="121"/>
      <c r="OKM3" s="121"/>
      <c r="OKN3" s="121"/>
      <c r="OKO3" s="121"/>
      <c r="OKP3" s="121"/>
      <c r="OKQ3" s="121"/>
      <c r="OKR3" s="121"/>
      <c r="OKS3" s="121"/>
      <c r="OKT3" s="121"/>
      <c r="OKU3" s="121"/>
      <c r="OKV3" s="121"/>
      <c r="OKW3" s="121"/>
      <c r="OKX3" s="121"/>
      <c r="OKY3" s="121"/>
      <c r="OKZ3" s="121"/>
      <c r="OLA3" s="121"/>
      <c r="OLB3" s="121"/>
      <c r="OLC3" s="121"/>
      <c r="OLD3" s="121"/>
      <c r="OLE3" s="121"/>
      <c r="OLF3" s="121"/>
      <c r="OLG3" s="121"/>
      <c r="OLH3" s="121"/>
      <c r="OLI3" s="121"/>
      <c r="OLJ3" s="121"/>
      <c r="OLK3" s="121"/>
      <c r="OLL3" s="121"/>
      <c r="OLM3" s="121"/>
      <c r="OLN3" s="121"/>
      <c r="OLO3" s="121"/>
      <c r="OLP3" s="121"/>
      <c r="OLQ3" s="121"/>
      <c r="OLR3" s="121"/>
      <c r="OLS3" s="121"/>
      <c r="OLT3" s="121"/>
      <c r="OLU3" s="121"/>
      <c r="OLV3" s="121"/>
      <c r="OLW3" s="121"/>
      <c r="OLX3" s="121"/>
      <c r="OLY3" s="121"/>
      <c r="OLZ3" s="121"/>
      <c r="OMA3" s="121"/>
      <c r="OMB3" s="121"/>
      <c r="OMC3" s="121"/>
      <c r="OMD3" s="121"/>
      <c r="OME3" s="121"/>
      <c r="OMF3" s="121"/>
      <c r="OMG3" s="121"/>
      <c r="OMH3" s="121"/>
      <c r="OMI3" s="121"/>
      <c r="OMJ3" s="121"/>
      <c r="OMK3" s="121"/>
      <c r="OML3" s="121"/>
      <c r="OMM3" s="121"/>
      <c r="OMN3" s="121"/>
      <c r="OMO3" s="121"/>
      <c r="OMP3" s="121"/>
      <c r="OMQ3" s="121"/>
      <c r="OMR3" s="121"/>
      <c r="OMS3" s="121"/>
      <c r="OMT3" s="121"/>
      <c r="OMU3" s="121"/>
      <c r="OMV3" s="121"/>
      <c r="OMW3" s="121"/>
      <c r="OMX3" s="121"/>
      <c r="OMY3" s="121"/>
      <c r="OMZ3" s="121"/>
      <c r="ONA3" s="121"/>
      <c r="ONB3" s="121"/>
      <c r="ONC3" s="121"/>
      <c r="OND3" s="121"/>
      <c r="ONE3" s="121"/>
      <c r="ONF3" s="121"/>
      <c r="ONG3" s="121"/>
      <c r="ONH3" s="121"/>
      <c r="ONI3" s="121"/>
      <c r="ONJ3" s="121"/>
      <c r="ONK3" s="121"/>
      <c r="ONL3" s="121"/>
      <c r="ONM3" s="121"/>
      <c r="ONN3" s="121"/>
      <c r="ONO3" s="121"/>
      <c r="ONP3" s="121"/>
      <c r="ONQ3" s="121"/>
      <c r="ONR3" s="121"/>
      <c r="ONS3" s="121"/>
      <c r="ONT3" s="121"/>
      <c r="ONU3" s="121"/>
      <c r="ONV3" s="121"/>
      <c r="ONW3" s="121"/>
      <c r="ONX3" s="121"/>
      <c r="ONY3" s="121"/>
      <c r="ONZ3" s="121"/>
      <c r="OOA3" s="121"/>
      <c r="OOB3" s="121"/>
      <c r="OOC3" s="121"/>
      <c r="OOD3" s="121"/>
      <c r="OOE3" s="121"/>
      <c r="OOF3" s="121"/>
      <c r="OOG3" s="121"/>
      <c r="OOH3" s="121"/>
      <c r="OOI3" s="121"/>
      <c r="OOJ3" s="121"/>
      <c r="OOK3" s="121"/>
      <c r="OOL3" s="121"/>
      <c r="OOM3" s="121"/>
      <c r="OON3" s="121"/>
      <c r="OOO3" s="121"/>
      <c r="OOP3" s="121"/>
      <c r="OOQ3" s="121"/>
      <c r="OOR3" s="121"/>
      <c r="OOS3" s="121"/>
      <c r="OOT3" s="121"/>
      <c r="OOU3" s="121"/>
      <c r="OOV3" s="121"/>
      <c r="OOW3" s="121"/>
      <c r="OOX3" s="121"/>
      <c r="OOY3" s="121"/>
      <c r="OOZ3" s="121"/>
      <c r="OPA3" s="121"/>
      <c r="OPB3" s="121"/>
      <c r="OPC3" s="121"/>
      <c r="OPD3" s="121"/>
      <c r="OPE3" s="121"/>
      <c r="OPF3" s="121"/>
      <c r="OPG3" s="121"/>
      <c r="OPH3" s="121"/>
      <c r="OPI3" s="121"/>
      <c r="OPJ3" s="121"/>
      <c r="OPK3" s="121"/>
      <c r="OPL3" s="121"/>
      <c r="OPM3" s="121"/>
      <c r="OPN3" s="121"/>
      <c r="OPO3" s="121"/>
      <c r="OPP3" s="121"/>
      <c r="OPQ3" s="121"/>
      <c r="OPR3" s="121"/>
      <c r="OPS3" s="121"/>
      <c r="OPT3" s="121"/>
      <c r="OPU3" s="121"/>
      <c r="OPV3" s="121"/>
      <c r="OPW3" s="121"/>
      <c r="OPX3" s="121"/>
      <c r="OPY3" s="121"/>
      <c r="OPZ3" s="121"/>
      <c r="OQA3" s="121"/>
      <c r="OQB3" s="121"/>
      <c r="OQC3" s="121"/>
      <c r="OQD3" s="121"/>
      <c r="OQE3" s="121"/>
      <c r="OQF3" s="121"/>
      <c r="OQG3" s="121"/>
      <c r="OQH3" s="121"/>
      <c r="OQI3" s="121"/>
      <c r="OQJ3" s="121"/>
      <c r="OQK3" s="121"/>
      <c r="OQL3" s="121"/>
      <c r="OQM3" s="121"/>
      <c r="OQN3" s="121"/>
      <c r="OQO3" s="121"/>
      <c r="OQP3" s="121"/>
      <c r="OQQ3" s="121"/>
      <c r="OQR3" s="121"/>
      <c r="OQS3" s="121"/>
      <c r="OQT3" s="121"/>
      <c r="OQU3" s="121"/>
      <c r="OQV3" s="121"/>
      <c r="OQW3" s="121"/>
      <c r="OQX3" s="121"/>
      <c r="OQY3" s="121"/>
      <c r="OQZ3" s="121"/>
      <c r="ORA3" s="121"/>
      <c r="ORB3" s="121"/>
      <c r="ORC3" s="121"/>
      <c r="ORD3" s="121"/>
      <c r="ORE3" s="121"/>
      <c r="ORF3" s="121"/>
      <c r="ORG3" s="121"/>
      <c r="ORH3" s="121"/>
      <c r="ORI3" s="121"/>
      <c r="ORJ3" s="121"/>
      <c r="ORK3" s="121"/>
      <c r="ORL3" s="121"/>
      <c r="ORM3" s="121"/>
      <c r="ORN3" s="121"/>
      <c r="ORO3" s="121"/>
      <c r="ORP3" s="121"/>
      <c r="ORQ3" s="121"/>
      <c r="ORR3" s="121"/>
      <c r="ORS3" s="121"/>
      <c r="ORT3" s="121"/>
      <c r="ORU3" s="121"/>
      <c r="ORV3" s="121"/>
      <c r="ORW3" s="121"/>
      <c r="ORX3" s="121"/>
      <c r="ORY3" s="121"/>
      <c r="ORZ3" s="121"/>
      <c r="OSA3" s="121"/>
      <c r="OSB3" s="121"/>
      <c r="OSC3" s="121"/>
      <c r="OSD3" s="121"/>
      <c r="OSE3" s="121"/>
      <c r="OSF3" s="121"/>
      <c r="OSG3" s="121"/>
      <c r="OSH3" s="121"/>
      <c r="OSI3" s="121"/>
      <c r="OSJ3" s="121"/>
      <c r="OSK3" s="121"/>
      <c r="OSL3" s="121"/>
      <c r="OSM3" s="121"/>
      <c r="OSN3" s="121"/>
      <c r="OSO3" s="121"/>
      <c r="OSP3" s="121"/>
      <c r="OSQ3" s="121"/>
      <c r="OSR3" s="121"/>
      <c r="OSS3" s="121"/>
      <c r="OST3" s="121"/>
      <c r="OSU3" s="121"/>
      <c r="OSV3" s="121"/>
      <c r="OSW3" s="121"/>
      <c r="OSX3" s="121"/>
      <c r="OSY3" s="121"/>
      <c r="OSZ3" s="121"/>
      <c r="OTA3" s="121"/>
      <c r="OTB3" s="121"/>
      <c r="OTC3" s="121"/>
      <c r="OTD3" s="121"/>
      <c r="OTE3" s="121"/>
      <c r="OTF3" s="121"/>
      <c r="OTG3" s="121"/>
      <c r="OTH3" s="121"/>
      <c r="OTI3" s="121"/>
      <c r="OTJ3" s="121"/>
      <c r="OTK3" s="121"/>
      <c r="OTL3" s="121"/>
      <c r="OTM3" s="121"/>
      <c r="OTN3" s="121"/>
      <c r="OTO3" s="121"/>
      <c r="OTP3" s="121"/>
      <c r="OTQ3" s="121"/>
      <c r="OTR3" s="121"/>
      <c r="OTS3" s="121"/>
      <c r="OTT3" s="121"/>
      <c r="OTU3" s="121"/>
      <c r="OTV3" s="121"/>
      <c r="OTW3" s="121"/>
      <c r="OTX3" s="121"/>
      <c r="OTY3" s="121"/>
      <c r="OTZ3" s="121"/>
      <c r="OUA3" s="121"/>
      <c r="OUB3" s="121"/>
      <c r="OUC3" s="121"/>
      <c r="OUD3" s="121"/>
      <c r="OUE3" s="121"/>
      <c r="OUF3" s="121"/>
      <c r="OUG3" s="121"/>
      <c r="OUH3" s="121"/>
      <c r="OUI3" s="121"/>
      <c r="OUJ3" s="121"/>
      <c r="OUK3" s="121"/>
      <c r="OUL3" s="121"/>
      <c r="OUM3" s="121"/>
      <c r="OUN3" s="121"/>
      <c r="OUO3" s="121"/>
      <c r="OUP3" s="121"/>
      <c r="OUQ3" s="121"/>
      <c r="OUR3" s="121"/>
      <c r="OUS3" s="121"/>
      <c r="OUT3" s="121"/>
      <c r="OUU3" s="121"/>
      <c r="OUV3" s="121"/>
      <c r="OUW3" s="121"/>
      <c r="OUX3" s="121"/>
      <c r="OUY3" s="121"/>
      <c r="OUZ3" s="121"/>
      <c r="OVA3" s="121"/>
      <c r="OVB3" s="121"/>
      <c r="OVC3" s="121"/>
      <c r="OVD3" s="121"/>
      <c r="OVE3" s="121"/>
      <c r="OVF3" s="121"/>
      <c r="OVG3" s="121"/>
      <c r="OVH3" s="121"/>
      <c r="OVI3" s="121"/>
      <c r="OVJ3" s="121"/>
      <c r="OVK3" s="121"/>
      <c r="OVL3" s="121"/>
      <c r="OVM3" s="121"/>
      <c r="OVN3" s="121"/>
      <c r="OVO3" s="121"/>
      <c r="OVP3" s="121"/>
      <c r="OVQ3" s="121"/>
      <c r="OVR3" s="121"/>
      <c r="OVS3" s="121"/>
      <c r="OVT3" s="121"/>
      <c r="OVU3" s="121"/>
      <c r="OVV3" s="121"/>
      <c r="OVW3" s="121"/>
      <c r="OVX3" s="121"/>
      <c r="OVY3" s="121"/>
      <c r="OVZ3" s="121"/>
      <c r="OWA3" s="121"/>
      <c r="OWB3" s="121"/>
      <c r="OWC3" s="121"/>
      <c r="OWD3" s="121"/>
      <c r="OWE3" s="121"/>
      <c r="OWF3" s="121"/>
      <c r="OWG3" s="121"/>
      <c r="OWH3" s="121"/>
      <c r="OWI3" s="121"/>
      <c r="OWJ3" s="121"/>
      <c r="OWK3" s="121"/>
      <c r="OWL3" s="121"/>
      <c r="OWM3" s="121"/>
      <c r="OWN3" s="121"/>
      <c r="OWO3" s="121"/>
      <c r="OWP3" s="121"/>
      <c r="OWQ3" s="121"/>
      <c r="OWR3" s="121"/>
      <c r="OWS3" s="121"/>
      <c r="OWT3" s="121"/>
      <c r="OWU3" s="121"/>
      <c r="OWV3" s="121"/>
      <c r="OWW3" s="121"/>
      <c r="OWX3" s="121"/>
      <c r="OWY3" s="121"/>
      <c r="OWZ3" s="121"/>
      <c r="OXA3" s="121"/>
      <c r="OXB3" s="121"/>
      <c r="OXC3" s="121"/>
      <c r="OXD3" s="121"/>
      <c r="OXE3" s="121"/>
      <c r="OXF3" s="121"/>
      <c r="OXG3" s="121"/>
      <c r="OXH3" s="121"/>
      <c r="OXI3" s="121"/>
      <c r="OXJ3" s="121"/>
      <c r="OXK3" s="121"/>
      <c r="OXL3" s="121"/>
      <c r="OXM3" s="121"/>
      <c r="OXN3" s="121"/>
      <c r="OXO3" s="121"/>
      <c r="OXP3" s="121"/>
      <c r="OXQ3" s="121"/>
      <c r="OXR3" s="121"/>
      <c r="OXS3" s="121"/>
      <c r="OXT3" s="121"/>
      <c r="OXU3" s="121"/>
      <c r="OXV3" s="121"/>
      <c r="OXW3" s="121"/>
      <c r="OXX3" s="121"/>
      <c r="OXY3" s="121"/>
      <c r="OXZ3" s="121"/>
      <c r="OYA3" s="121"/>
      <c r="OYB3" s="121"/>
      <c r="OYC3" s="121"/>
      <c r="OYD3" s="121"/>
      <c r="OYE3" s="121"/>
      <c r="OYF3" s="121"/>
      <c r="OYG3" s="121"/>
      <c r="OYH3" s="121"/>
      <c r="OYI3" s="121"/>
      <c r="OYJ3" s="121"/>
      <c r="OYK3" s="121"/>
      <c r="OYL3" s="121"/>
      <c r="OYM3" s="121"/>
      <c r="OYN3" s="121"/>
      <c r="OYO3" s="121"/>
      <c r="OYP3" s="121"/>
      <c r="OYQ3" s="121"/>
      <c r="OYR3" s="121"/>
      <c r="OYS3" s="121"/>
      <c r="OYT3" s="121"/>
      <c r="OYU3" s="121"/>
      <c r="OYV3" s="121"/>
      <c r="OYW3" s="121"/>
      <c r="OYX3" s="121"/>
      <c r="OYY3" s="121"/>
      <c r="OYZ3" s="121"/>
      <c r="OZA3" s="121"/>
      <c r="OZB3" s="121"/>
      <c r="OZC3" s="121"/>
      <c r="OZD3" s="121"/>
      <c r="OZE3" s="121"/>
      <c r="OZF3" s="121"/>
      <c r="OZG3" s="121"/>
      <c r="OZH3" s="121"/>
      <c r="OZI3" s="121"/>
      <c r="OZJ3" s="121"/>
      <c r="OZK3" s="121"/>
      <c r="OZL3" s="121"/>
      <c r="OZM3" s="121"/>
      <c r="OZN3" s="121"/>
      <c r="OZO3" s="121"/>
      <c r="OZP3" s="121"/>
      <c r="OZQ3" s="121"/>
      <c r="OZR3" s="121"/>
      <c r="OZS3" s="121"/>
      <c r="OZT3" s="121"/>
      <c r="OZU3" s="121"/>
      <c r="OZV3" s="121"/>
      <c r="OZW3" s="121"/>
      <c r="OZX3" s="121"/>
      <c r="OZY3" s="121"/>
      <c r="OZZ3" s="121"/>
      <c r="PAA3" s="121"/>
      <c r="PAB3" s="121"/>
      <c r="PAC3" s="121"/>
      <c r="PAD3" s="121"/>
      <c r="PAE3" s="121"/>
      <c r="PAF3" s="121"/>
      <c r="PAG3" s="121"/>
      <c r="PAH3" s="121"/>
      <c r="PAI3" s="121"/>
      <c r="PAJ3" s="121"/>
      <c r="PAK3" s="121"/>
      <c r="PAL3" s="121"/>
      <c r="PAM3" s="121"/>
      <c r="PAN3" s="121"/>
      <c r="PAO3" s="121"/>
      <c r="PAP3" s="121"/>
      <c r="PAQ3" s="121"/>
      <c r="PAR3" s="121"/>
      <c r="PAS3" s="121"/>
      <c r="PAT3" s="121"/>
      <c r="PAU3" s="121"/>
      <c r="PAV3" s="121"/>
      <c r="PAW3" s="121"/>
      <c r="PAX3" s="121"/>
      <c r="PAY3" s="121"/>
      <c r="PAZ3" s="121"/>
      <c r="PBA3" s="121"/>
      <c r="PBB3" s="121"/>
      <c r="PBC3" s="121"/>
      <c r="PBD3" s="121"/>
      <c r="PBE3" s="121"/>
      <c r="PBF3" s="121"/>
      <c r="PBG3" s="121"/>
      <c r="PBH3" s="121"/>
      <c r="PBI3" s="121"/>
      <c r="PBJ3" s="121"/>
      <c r="PBK3" s="121"/>
      <c r="PBL3" s="121"/>
      <c r="PBM3" s="121"/>
      <c r="PBN3" s="121"/>
      <c r="PBO3" s="121"/>
      <c r="PBP3" s="121"/>
      <c r="PBQ3" s="121"/>
      <c r="PBR3" s="121"/>
      <c r="PBS3" s="121"/>
      <c r="PBT3" s="121"/>
      <c r="PBU3" s="121"/>
      <c r="PBV3" s="121"/>
      <c r="PBW3" s="121"/>
      <c r="PBX3" s="121"/>
      <c r="PBY3" s="121"/>
      <c r="PBZ3" s="121"/>
      <c r="PCA3" s="121"/>
      <c r="PCB3" s="121"/>
      <c r="PCC3" s="121"/>
      <c r="PCD3" s="121"/>
      <c r="PCE3" s="121"/>
      <c r="PCF3" s="121"/>
      <c r="PCG3" s="121"/>
      <c r="PCH3" s="121"/>
      <c r="PCI3" s="121"/>
      <c r="PCJ3" s="121"/>
      <c r="PCK3" s="121"/>
      <c r="PCL3" s="121"/>
      <c r="PCM3" s="121"/>
      <c r="PCN3" s="121"/>
      <c r="PCO3" s="121"/>
      <c r="PCP3" s="121"/>
      <c r="PCQ3" s="121"/>
      <c r="PCR3" s="121"/>
      <c r="PCS3" s="121"/>
      <c r="PCT3" s="121"/>
      <c r="PCU3" s="121"/>
      <c r="PCV3" s="121"/>
      <c r="PCW3" s="121"/>
      <c r="PCX3" s="121"/>
      <c r="PCY3" s="121"/>
      <c r="PCZ3" s="121"/>
      <c r="PDA3" s="121"/>
      <c r="PDB3" s="121"/>
      <c r="PDC3" s="121"/>
      <c r="PDD3" s="121"/>
      <c r="PDE3" s="121"/>
      <c r="PDF3" s="121"/>
      <c r="PDG3" s="121"/>
      <c r="PDH3" s="121"/>
      <c r="PDI3" s="121"/>
      <c r="PDJ3" s="121"/>
      <c r="PDK3" s="121"/>
      <c r="PDL3" s="121"/>
      <c r="PDM3" s="121"/>
      <c r="PDN3" s="121"/>
      <c r="PDO3" s="121"/>
      <c r="PDP3" s="121"/>
      <c r="PDQ3" s="121"/>
      <c r="PDR3" s="121"/>
      <c r="PDS3" s="121"/>
      <c r="PDT3" s="121"/>
      <c r="PDU3" s="121"/>
      <c r="PDV3" s="121"/>
      <c r="PDW3" s="121"/>
      <c r="PDX3" s="121"/>
      <c r="PDY3" s="121"/>
      <c r="PDZ3" s="121"/>
      <c r="PEA3" s="121"/>
      <c r="PEB3" s="121"/>
      <c r="PEC3" s="121"/>
      <c r="PED3" s="121"/>
      <c r="PEE3" s="121"/>
      <c r="PEF3" s="121"/>
      <c r="PEG3" s="121"/>
      <c r="PEH3" s="121"/>
      <c r="PEI3" s="121"/>
      <c r="PEJ3" s="121"/>
      <c r="PEK3" s="121"/>
      <c r="PEL3" s="121"/>
      <c r="PEM3" s="121"/>
      <c r="PEN3" s="121"/>
      <c r="PEO3" s="121"/>
      <c r="PEP3" s="121"/>
      <c r="PEQ3" s="121"/>
      <c r="PER3" s="121"/>
      <c r="PES3" s="121"/>
      <c r="PET3" s="121"/>
      <c r="PEU3" s="121"/>
      <c r="PEV3" s="121"/>
      <c r="PEW3" s="121"/>
      <c r="PEX3" s="121"/>
      <c r="PEY3" s="121"/>
      <c r="PEZ3" s="121"/>
      <c r="PFA3" s="121"/>
      <c r="PFB3" s="121"/>
      <c r="PFC3" s="121"/>
      <c r="PFD3" s="121"/>
      <c r="PFE3" s="121"/>
      <c r="PFF3" s="121"/>
      <c r="PFG3" s="121"/>
      <c r="PFH3" s="121"/>
      <c r="PFI3" s="121"/>
      <c r="PFJ3" s="121"/>
      <c r="PFK3" s="121"/>
      <c r="PFL3" s="121"/>
      <c r="PFM3" s="121"/>
      <c r="PFN3" s="121"/>
      <c r="PFO3" s="121"/>
      <c r="PFP3" s="121"/>
      <c r="PFQ3" s="121"/>
      <c r="PFR3" s="121"/>
      <c r="PFS3" s="121"/>
      <c r="PFT3" s="121"/>
      <c r="PFU3" s="121"/>
      <c r="PFV3" s="121"/>
      <c r="PFW3" s="121"/>
      <c r="PFX3" s="121"/>
      <c r="PFY3" s="121"/>
      <c r="PFZ3" s="121"/>
      <c r="PGA3" s="121"/>
      <c r="PGB3" s="121"/>
      <c r="PGC3" s="121"/>
      <c r="PGD3" s="121"/>
      <c r="PGE3" s="121"/>
      <c r="PGF3" s="121"/>
      <c r="PGG3" s="121"/>
      <c r="PGH3" s="121"/>
      <c r="PGI3" s="121"/>
      <c r="PGJ3" s="121"/>
      <c r="PGK3" s="121"/>
      <c r="PGL3" s="121"/>
      <c r="PGM3" s="121"/>
      <c r="PGN3" s="121"/>
      <c r="PGO3" s="121"/>
      <c r="PGP3" s="121"/>
      <c r="PGQ3" s="121"/>
      <c r="PGR3" s="121"/>
      <c r="PGS3" s="121"/>
      <c r="PGT3" s="121"/>
      <c r="PGU3" s="121"/>
      <c r="PGV3" s="121"/>
      <c r="PGW3" s="121"/>
      <c r="PGX3" s="121"/>
      <c r="PGY3" s="121"/>
      <c r="PGZ3" s="121"/>
      <c r="PHA3" s="121"/>
      <c r="PHB3" s="121"/>
      <c r="PHC3" s="121"/>
      <c r="PHD3" s="121"/>
      <c r="PHE3" s="121"/>
      <c r="PHF3" s="121"/>
      <c r="PHG3" s="121"/>
      <c r="PHH3" s="121"/>
      <c r="PHI3" s="121"/>
      <c r="PHJ3" s="121"/>
      <c r="PHK3" s="121"/>
      <c r="PHL3" s="121"/>
      <c r="PHM3" s="121"/>
      <c r="PHN3" s="121"/>
      <c r="PHO3" s="121"/>
      <c r="PHP3" s="121"/>
      <c r="PHQ3" s="121"/>
      <c r="PHR3" s="121"/>
      <c r="PHS3" s="121"/>
      <c r="PHT3" s="121"/>
      <c r="PHU3" s="121"/>
      <c r="PHV3" s="121"/>
      <c r="PHW3" s="121"/>
      <c r="PHX3" s="121"/>
      <c r="PHY3" s="121"/>
      <c r="PHZ3" s="121"/>
      <c r="PIA3" s="121"/>
      <c r="PIB3" s="121"/>
      <c r="PIC3" s="121"/>
      <c r="PID3" s="121"/>
      <c r="PIE3" s="121"/>
      <c r="PIF3" s="121"/>
      <c r="PIG3" s="121"/>
      <c r="PIH3" s="121"/>
      <c r="PII3" s="121"/>
      <c r="PIJ3" s="121"/>
      <c r="PIK3" s="121"/>
      <c r="PIL3" s="121"/>
      <c r="PIM3" s="121"/>
      <c r="PIN3" s="121"/>
      <c r="PIO3" s="121"/>
      <c r="PIP3" s="121"/>
      <c r="PIQ3" s="121"/>
      <c r="PIR3" s="121"/>
      <c r="PIS3" s="121"/>
      <c r="PIT3" s="121"/>
      <c r="PIU3" s="121"/>
      <c r="PIV3" s="121"/>
      <c r="PIW3" s="121"/>
      <c r="PIX3" s="121"/>
      <c r="PIY3" s="121"/>
      <c r="PIZ3" s="121"/>
      <c r="PJA3" s="121"/>
      <c r="PJB3" s="121"/>
      <c r="PJC3" s="121"/>
      <c r="PJD3" s="121"/>
      <c r="PJE3" s="121"/>
      <c r="PJF3" s="121"/>
      <c r="PJG3" s="121"/>
      <c r="PJH3" s="121"/>
      <c r="PJI3" s="121"/>
      <c r="PJJ3" s="121"/>
      <c r="PJK3" s="121"/>
      <c r="PJL3" s="121"/>
      <c r="PJM3" s="121"/>
      <c r="PJN3" s="121"/>
      <c r="PJO3" s="121"/>
      <c r="PJP3" s="121"/>
      <c r="PJQ3" s="121"/>
      <c r="PJR3" s="121"/>
      <c r="PJS3" s="121"/>
      <c r="PJT3" s="121"/>
      <c r="PJU3" s="121"/>
      <c r="PJV3" s="121"/>
      <c r="PJW3" s="121"/>
      <c r="PJX3" s="121"/>
      <c r="PJY3" s="121"/>
      <c r="PJZ3" s="121"/>
      <c r="PKA3" s="121"/>
      <c r="PKB3" s="121"/>
      <c r="PKC3" s="121"/>
      <c r="PKD3" s="121"/>
      <c r="PKE3" s="121"/>
      <c r="PKF3" s="121"/>
      <c r="PKG3" s="121"/>
      <c r="PKH3" s="121"/>
      <c r="PKI3" s="121"/>
      <c r="PKJ3" s="121"/>
      <c r="PKK3" s="121"/>
      <c r="PKL3" s="121"/>
      <c r="PKM3" s="121"/>
      <c r="PKN3" s="121"/>
      <c r="PKO3" s="121"/>
      <c r="PKP3" s="121"/>
      <c r="PKQ3" s="121"/>
      <c r="PKR3" s="121"/>
      <c r="PKS3" s="121"/>
      <c r="PKT3" s="121"/>
      <c r="PKU3" s="121"/>
      <c r="PKV3" s="121"/>
      <c r="PKW3" s="121"/>
      <c r="PKX3" s="121"/>
      <c r="PKY3" s="121"/>
      <c r="PKZ3" s="121"/>
      <c r="PLA3" s="121"/>
      <c r="PLB3" s="121"/>
      <c r="PLC3" s="121"/>
      <c r="PLD3" s="121"/>
      <c r="PLE3" s="121"/>
      <c r="PLF3" s="121"/>
      <c r="PLG3" s="121"/>
      <c r="PLH3" s="121"/>
      <c r="PLI3" s="121"/>
      <c r="PLJ3" s="121"/>
      <c r="PLK3" s="121"/>
      <c r="PLL3" s="121"/>
      <c r="PLM3" s="121"/>
      <c r="PLN3" s="121"/>
      <c r="PLO3" s="121"/>
      <c r="PLP3" s="121"/>
      <c r="PLQ3" s="121"/>
      <c r="PLR3" s="121"/>
      <c r="PLS3" s="121"/>
      <c r="PLT3" s="121"/>
      <c r="PLU3" s="121"/>
      <c r="PLV3" s="121"/>
      <c r="PLW3" s="121"/>
      <c r="PLX3" s="121"/>
      <c r="PLY3" s="121"/>
      <c r="PLZ3" s="121"/>
      <c r="PMA3" s="121"/>
      <c r="PMB3" s="121"/>
      <c r="PMC3" s="121"/>
      <c r="PMD3" s="121"/>
      <c r="PME3" s="121"/>
      <c r="PMF3" s="121"/>
      <c r="PMG3" s="121"/>
      <c r="PMH3" s="121"/>
      <c r="PMI3" s="121"/>
      <c r="PMJ3" s="121"/>
      <c r="PMK3" s="121"/>
      <c r="PML3" s="121"/>
      <c r="PMM3" s="121"/>
      <c r="PMN3" s="121"/>
      <c r="PMO3" s="121"/>
      <c r="PMP3" s="121"/>
      <c r="PMQ3" s="121"/>
      <c r="PMR3" s="121"/>
      <c r="PMS3" s="121"/>
      <c r="PMT3" s="121"/>
      <c r="PMU3" s="121"/>
      <c r="PMV3" s="121"/>
      <c r="PMW3" s="121"/>
      <c r="PMX3" s="121"/>
      <c r="PMY3" s="121"/>
      <c r="PMZ3" s="121"/>
      <c r="PNA3" s="121"/>
      <c r="PNB3" s="121"/>
      <c r="PNC3" s="121"/>
      <c r="PND3" s="121"/>
      <c r="PNE3" s="121"/>
      <c r="PNF3" s="121"/>
      <c r="PNG3" s="121"/>
      <c r="PNH3" s="121"/>
      <c r="PNI3" s="121"/>
      <c r="PNJ3" s="121"/>
      <c r="PNK3" s="121"/>
      <c r="PNL3" s="121"/>
      <c r="PNM3" s="121"/>
      <c r="PNN3" s="121"/>
      <c r="PNO3" s="121"/>
      <c r="PNP3" s="121"/>
      <c r="PNQ3" s="121"/>
      <c r="PNR3" s="121"/>
      <c r="PNS3" s="121"/>
      <c r="PNT3" s="121"/>
      <c r="PNU3" s="121"/>
      <c r="PNV3" s="121"/>
      <c r="PNW3" s="121"/>
      <c r="PNX3" s="121"/>
      <c r="PNY3" s="121"/>
      <c r="PNZ3" s="121"/>
      <c r="POA3" s="121"/>
      <c r="POB3" s="121"/>
      <c r="POC3" s="121"/>
      <c r="POD3" s="121"/>
      <c r="POE3" s="121"/>
      <c r="POF3" s="121"/>
      <c r="POG3" s="121"/>
      <c r="POH3" s="121"/>
      <c r="POI3" s="121"/>
      <c r="POJ3" s="121"/>
      <c r="POK3" s="121"/>
      <c r="POL3" s="121"/>
      <c r="POM3" s="121"/>
      <c r="PON3" s="121"/>
      <c r="POO3" s="121"/>
      <c r="POP3" s="121"/>
      <c r="POQ3" s="121"/>
      <c r="POR3" s="121"/>
      <c r="POS3" s="121"/>
      <c r="POT3" s="121"/>
      <c r="POU3" s="121"/>
      <c r="POV3" s="121"/>
      <c r="POW3" s="121"/>
      <c r="POX3" s="121"/>
      <c r="POY3" s="121"/>
      <c r="POZ3" s="121"/>
      <c r="PPA3" s="121"/>
      <c r="PPB3" s="121"/>
      <c r="PPC3" s="121"/>
      <c r="PPD3" s="121"/>
      <c r="PPE3" s="121"/>
      <c r="PPF3" s="121"/>
      <c r="PPG3" s="121"/>
      <c r="PPH3" s="121"/>
      <c r="PPI3" s="121"/>
      <c r="PPJ3" s="121"/>
      <c r="PPK3" s="121"/>
      <c r="PPL3" s="121"/>
      <c r="PPM3" s="121"/>
      <c r="PPN3" s="121"/>
      <c r="PPO3" s="121"/>
      <c r="PPP3" s="121"/>
      <c r="PPQ3" s="121"/>
      <c r="PPR3" s="121"/>
      <c r="PPS3" s="121"/>
      <c r="PPT3" s="121"/>
      <c r="PPU3" s="121"/>
      <c r="PPV3" s="121"/>
      <c r="PPW3" s="121"/>
      <c r="PPX3" s="121"/>
      <c r="PPY3" s="121"/>
      <c r="PPZ3" s="121"/>
      <c r="PQA3" s="121"/>
      <c r="PQB3" s="121"/>
      <c r="PQC3" s="121"/>
      <c r="PQD3" s="121"/>
      <c r="PQE3" s="121"/>
      <c r="PQF3" s="121"/>
      <c r="PQG3" s="121"/>
      <c r="PQH3" s="121"/>
      <c r="PQI3" s="121"/>
      <c r="PQJ3" s="121"/>
      <c r="PQK3" s="121"/>
      <c r="PQL3" s="121"/>
      <c r="PQM3" s="121"/>
      <c r="PQN3" s="121"/>
      <c r="PQO3" s="121"/>
      <c r="PQP3" s="121"/>
      <c r="PQQ3" s="121"/>
      <c r="PQR3" s="121"/>
      <c r="PQS3" s="121"/>
      <c r="PQT3" s="121"/>
      <c r="PQU3" s="121"/>
      <c r="PQV3" s="121"/>
      <c r="PQW3" s="121"/>
      <c r="PQX3" s="121"/>
      <c r="PQY3" s="121"/>
      <c r="PQZ3" s="121"/>
      <c r="PRA3" s="121"/>
      <c r="PRB3" s="121"/>
      <c r="PRC3" s="121"/>
      <c r="PRD3" s="121"/>
      <c r="PRE3" s="121"/>
      <c r="PRF3" s="121"/>
      <c r="PRG3" s="121"/>
      <c r="PRH3" s="121"/>
      <c r="PRI3" s="121"/>
      <c r="PRJ3" s="121"/>
      <c r="PRK3" s="121"/>
      <c r="PRL3" s="121"/>
      <c r="PRM3" s="121"/>
      <c r="PRN3" s="121"/>
      <c r="PRO3" s="121"/>
      <c r="PRP3" s="121"/>
      <c r="PRQ3" s="121"/>
      <c r="PRR3" s="121"/>
      <c r="PRS3" s="121"/>
      <c r="PRT3" s="121"/>
      <c r="PRU3" s="121"/>
      <c r="PRV3" s="121"/>
      <c r="PRW3" s="121"/>
      <c r="PRX3" s="121"/>
      <c r="PRY3" s="121"/>
      <c r="PRZ3" s="121"/>
      <c r="PSA3" s="121"/>
      <c r="PSB3" s="121"/>
      <c r="PSC3" s="121"/>
      <c r="PSD3" s="121"/>
      <c r="PSE3" s="121"/>
      <c r="PSF3" s="121"/>
      <c r="PSG3" s="121"/>
      <c r="PSH3" s="121"/>
      <c r="PSI3" s="121"/>
      <c r="PSJ3" s="121"/>
      <c r="PSK3" s="121"/>
      <c r="PSL3" s="121"/>
      <c r="PSM3" s="121"/>
      <c r="PSN3" s="121"/>
      <c r="PSO3" s="121"/>
      <c r="PSP3" s="121"/>
      <c r="PSQ3" s="121"/>
      <c r="PSR3" s="121"/>
      <c r="PSS3" s="121"/>
      <c r="PST3" s="121"/>
      <c r="PSU3" s="121"/>
      <c r="PSV3" s="121"/>
      <c r="PSW3" s="121"/>
      <c r="PSX3" s="121"/>
      <c r="PSY3" s="121"/>
      <c r="PSZ3" s="121"/>
      <c r="PTA3" s="121"/>
      <c r="PTB3" s="121"/>
      <c r="PTC3" s="121"/>
      <c r="PTD3" s="121"/>
      <c r="PTE3" s="121"/>
      <c r="PTF3" s="121"/>
      <c r="PTG3" s="121"/>
      <c r="PTH3" s="121"/>
      <c r="PTI3" s="121"/>
      <c r="PTJ3" s="121"/>
      <c r="PTK3" s="121"/>
      <c r="PTL3" s="121"/>
      <c r="PTM3" s="121"/>
      <c r="PTN3" s="121"/>
      <c r="PTO3" s="121"/>
      <c r="PTP3" s="121"/>
      <c r="PTQ3" s="121"/>
      <c r="PTR3" s="121"/>
      <c r="PTS3" s="121"/>
      <c r="PTT3" s="121"/>
      <c r="PTU3" s="121"/>
      <c r="PTV3" s="121"/>
      <c r="PTW3" s="121"/>
      <c r="PTX3" s="121"/>
      <c r="PTY3" s="121"/>
      <c r="PTZ3" s="121"/>
      <c r="PUA3" s="121"/>
      <c r="PUB3" s="121"/>
      <c r="PUC3" s="121"/>
      <c r="PUD3" s="121"/>
      <c r="PUE3" s="121"/>
      <c r="PUF3" s="121"/>
      <c r="PUG3" s="121"/>
      <c r="PUH3" s="121"/>
      <c r="PUI3" s="121"/>
      <c r="PUJ3" s="121"/>
      <c r="PUK3" s="121"/>
      <c r="PUL3" s="121"/>
      <c r="PUM3" s="121"/>
      <c r="PUN3" s="121"/>
      <c r="PUO3" s="121"/>
      <c r="PUP3" s="121"/>
      <c r="PUQ3" s="121"/>
      <c r="PUR3" s="121"/>
      <c r="PUS3" s="121"/>
      <c r="PUT3" s="121"/>
      <c r="PUU3" s="121"/>
      <c r="PUV3" s="121"/>
      <c r="PUW3" s="121"/>
      <c r="PUX3" s="121"/>
      <c r="PUY3" s="121"/>
      <c r="PUZ3" s="121"/>
      <c r="PVA3" s="121"/>
      <c r="PVB3" s="121"/>
      <c r="PVC3" s="121"/>
      <c r="PVD3" s="121"/>
      <c r="PVE3" s="121"/>
      <c r="PVF3" s="121"/>
      <c r="PVG3" s="121"/>
      <c r="PVH3" s="121"/>
      <c r="PVI3" s="121"/>
      <c r="PVJ3" s="121"/>
      <c r="PVK3" s="121"/>
      <c r="PVL3" s="121"/>
      <c r="PVM3" s="121"/>
      <c r="PVN3" s="121"/>
      <c r="PVO3" s="121"/>
      <c r="PVP3" s="121"/>
      <c r="PVQ3" s="121"/>
      <c r="PVR3" s="121"/>
      <c r="PVS3" s="121"/>
      <c r="PVT3" s="121"/>
      <c r="PVU3" s="121"/>
      <c r="PVV3" s="121"/>
      <c r="PVW3" s="121"/>
      <c r="PVX3" s="121"/>
      <c r="PVY3" s="121"/>
      <c r="PVZ3" s="121"/>
      <c r="PWA3" s="121"/>
      <c r="PWB3" s="121"/>
      <c r="PWC3" s="121"/>
      <c r="PWD3" s="121"/>
      <c r="PWE3" s="121"/>
      <c r="PWF3" s="121"/>
      <c r="PWG3" s="121"/>
      <c r="PWH3" s="121"/>
      <c r="PWI3" s="121"/>
      <c r="PWJ3" s="121"/>
      <c r="PWK3" s="121"/>
      <c r="PWL3" s="121"/>
      <c r="PWM3" s="121"/>
      <c r="PWN3" s="121"/>
      <c r="PWO3" s="121"/>
      <c r="PWP3" s="121"/>
      <c r="PWQ3" s="121"/>
      <c r="PWR3" s="121"/>
      <c r="PWS3" s="121"/>
      <c r="PWT3" s="121"/>
      <c r="PWU3" s="121"/>
      <c r="PWV3" s="121"/>
      <c r="PWW3" s="121"/>
      <c r="PWX3" s="121"/>
      <c r="PWY3" s="121"/>
      <c r="PWZ3" s="121"/>
      <c r="PXA3" s="121"/>
      <c r="PXB3" s="121"/>
      <c r="PXC3" s="121"/>
      <c r="PXD3" s="121"/>
      <c r="PXE3" s="121"/>
      <c r="PXF3" s="121"/>
      <c r="PXG3" s="121"/>
      <c r="PXH3" s="121"/>
      <c r="PXI3" s="121"/>
      <c r="PXJ3" s="121"/>
      <c r="PXK3" s="121"/>
      <c r="PXL3" s="121"/>
      <c r="PXM3" s="121"/>
      <c r="PXN3" s="121"/>
      <c r="PXO3" s="121"/>
      <c r="PXP3" s="121"/>
      <c r="PXQ3" s="121"/>
      <c r="PXR3" s="121"/>
      <c r="PXS3" s="121"/>
      <c r="PXT3" s="121"/>
      <c r="PXU3" s="121"/>
      <c r="PXV3" s="121"/>
      <c r="PXW3" s="121"/>
      <c r="PXX3" s="121"/>
      <c r="PXY3" s="121"/>
      <c r="PXZ3" s="121"/>
      <c r="PYA3" s="121"/>
      <c r="PYB3" s="121"/>
      <c r="PYC3" s="121"/>
      <c r="PYD3" s="121"/>
      <c r="PYE3" s="121"/>
      <c r="PYF3" s="121"/>
      <c r="PYG3" s="121"/>
      <c r="PYH3" s="121"/>
      <c r="PYI3" s="121"/>
      <c r="PYJ3" s="121"/>
      <c r="PYK3" s="121"/>
      <c r="PYL3" s="121"/>
      <c r="PYM3" s="121"/>
      <c r="PYN3" s="121"/>
      <c r="PYO3" s="121"/>
      <c r="PYP3" s="121"/>
      <c r="PYQ3" s="121"/>
      <c r="PYR3" s="121"/>
      <c r="PYS3" s="121"/>
      <c r="PYT3" s="121"/>
      <c r="PYU3" s="121"/>
      <c r="PYV3" s="121"/>
      <c r="PYW3" s="121"/>
      <c r="PYX3" s="121"/>
      <c r="PYY3" s="121"/>
      <c r="PYZ3" s="121"/>
      <c r="PZA3" s="121"/>
      <c r="PZB3" s="121"/>
      <c r="PZC3" s="121"/>
      <c r="PZD3" s="121"/>
      <c r="PZE3" s="121"/>
      <c r="PZF3" s="121"/>
      <c r="PZG3" s="121"/>
      <c r="PZH3" s="121"/>
      <c r="PZI3" s="121"/>
      <c r="PZJ3" s="121"/>
      <c r="PZK3" s="121"/>
      <c r="PZL3" s="121"/>
      <c r="PZM3" s="121"/>
      <c r="PZN3" s="121"/>
      <c r="PZO3" s="121"/>
      <c r="PZP3" s="121"/>
      <c r="PZQ3" s="121"/>
      <c r="PZR3" s="121"/>
      <c r="PZS3" s="121"/>
      <c r="PZT3" s="121"/>
      <c r="PZU3" s="121"/>
      <c r="PZV3" s="121"/>
      <c r="PZW3" s="121"/>
      <c r="PZX3" s="121"/>
      <c r="PZY3" s="121"/>
      <c r="PZZ3" s="121"/>
      <c r="QAA3" s="121"/>
      <c r="QAB3" s="121"/>
      <c r="QAC3" s="121"/>
      <c r="QAD3" s="121"/>
      <c r="QAE3" s="121"/>
      <c r="QAF3" s="121"/>
      <c r="QAG3" s="121"/>
      <c r="QAH3" s="121"/>
      <c r="QAI3" s="121"/>
      <c r="QAJ3" s="121"/>
      <c r="QAK3" s="121"/>
      <c r="QAL3" s="121"/>
      <c r="QAM3" s="121"/>
      <c r="QAN3" s="121"/>
      <c r="QAO3" s="121"/>
      <c r="QAP3" s="121"/>
      <c r="QAQ3" s="121"/>
      <c r="QAR3" s="121"/>
      <c r="QAS3" s="121"/>
      <c r="QAT3" s="121"/>
      <c r="QAU3" s="121"/>
      <c r="QAV3" s="121"/>
      <c r="QAW3" s="121"/>
      <c r="QAX3" s="121"/>
      <c r="QAY3" s="121"/>
      <c r="QAZ3" s="121"/>
      <c r="QBA3" s="121"/>
      <c r="QBB3" s="121"/>
      <c r="QBC3" s="121"/>
      <c r="QBD3" s="121"/>
      <c r="QBE3" s="121"/>
      <c r="QBF3" s="121"/>
      <c r="QBG3" s="121"/>
      <c r="QBH3" s="121"/>
      <c r="QBI3" s="121"/>
      <c r="QBJ3" s="121"/>
      <c r="QBK3" s="121"/>
      <c r="QBL3" s="121"/>
      <c r="QBM3" s="121"/>
      <c r="QBN3" s="121"/>
      <c r="QBO3" s="121"/>
      <c r="QBP3" s="121"/>
      <c r="QBQ3" s="121"/>
      <c r="QBR3" s="121"/>
      <c r="QBS3" s="121"/>
      <c r="QBT3" s="121"/>
      <c r="QBU3" s="121"/>
      <c r="QBV3" s="121"/>
      <c r="QBW3" s="121"/>
      <c r="QBX3" s="121"/>
      <c r="QBY3" s="121"/>
      <c r="QBZ3" s="121"/>
      <c r="QCA3" s="121"/>
      <c r="QCB3" s="121"/>
      <c r="QCC3" s="121"/>
      <c r="QCD3" s="121"/>
      <c r="QCE3" s="121"/>
      <c r="QCF3" s="121"/>
      <c r="QCG3" s="121"/>
      <c r="QCH3" s="121"/>
      <c r="QCI3" s="121"/>
      <c r="QCJ3" s="121"/>
      <c r="QCK3" s="121"/>
      <c r="QCL3" s="121"/>
      <c r="QCM3" s="121"/>
      <c r="QCN3" s="121"/>
      <c r="QCO3" s="121"/>
      <c r="QCP3" s="121"/>
      <c r="QCQ3" s="121"/>
      <c r="QCR3" s="121"/>
      <c r="QCS3" s="121"/>
      <c r="QCT3" s="121"/>
      <c r="QCU3" s="121"/>
      <c r="QCV3" s="121"/>
      <c r="QCW3" s="121"/>
      <c r="QCX3" s="121"/>
      <c r="QCY3" s="121"/>
      <c r="QCZ3" s="121"/>
      <c r="QDA3" s="121"/>
      <c r="QDB3" s="121"/>
      <c r="QDC3" s="121"/>
      <c r="QDD3" s="121"/>
      <c r="QDE3" s="121"/>
      <c r="QDF3" s="121"/>
      <c r="QDG3" s="121"/>
      <c r="QDH3" s="121"/>
      <c r="QDI3" s="121"/>
      <c r="QDJ3" s="121"/>
      <c r="QDK3" s="121"/>
      <c r="QDL3" s="121"/>
      <c r="QDM3" s="121"/>
      <c r="QDN3" s="121"/>
      <c r="QDO3" s="121"/>
      <c r="QDP3" s="121"/>
      <c r="QDQ3" s="121"/>
      <c r="QDR3" s="121"/>
      <c r="QDS3" s="121"/>
      <c r="QDT3" s="121"/>
      <c r="QDU3" s="121"/>
      <c r="QDV3" s="121"/>
      <c r="QDW3" s="121"/>
      <c r="QDX3" s="121"/>
      <c r="QDY3" s="121"/>
      <c r="QDZ3" s="121"/>
      <c r="QEA3" s="121"/>
      <c r="QEB3" s="121"/>
      <c r="QEC3" s="121"/>
      <c r="QED3" s="121"/>
      <c r="QEE3" s="121"/>
      <c r="QEF3" s="121"/>
      <c r="QEG3" s="121"/>
      <c r="QEH3" s="121"/>
      <c r="QEI3" s="121"/>
      <c r="QEJ3" s="121"/>
      <c r="QEK3" s="121"/>
      <c r="QEL3" s="121"/>
      <c r="QEM3" s="121"/>
      <c r="QEN3" s="121"/>
      <c r="QEO3" s="121"/>
      <c r="QEP3" s="121"/>
      <c r="QEQ3" s="121"/>
      <c r="QER3" s="121"/>
      <c r="QES3" s="121"/>
      <c r="QET3" s="121"/>
      <c r="QEU3" s="121"/>
      <c r="QEV3" s="121"/>
      <c r="QEW3" s="121"/>
      <c r="QEX3" s="121"/>
      <c r="QEY3" s="121"/>
      <c r="QEZ3" s="121"/>
      <c r="QFA3" s="121"/>
      <c r="QFB3" s="121"/>
      <c r="QFC3" s="121"/>
      <c r="QFD3" s="121"/>
      <c r="QFE3" s="121"/>
      <c r="QFF3" s="121"/>
      <c r="QFG3" s="121"/>
      <c r="QFH3" s="121"/>
      <c r="QFI3" s="121"/>
      <c r="QFJ3" s="121"/>
      <c r="QFK3" s="121"/>
      <c r="QFL3" s="121"/>
      <c r="QFM3" s="121"/>
      <c r="QFN3" s="121"/>
      <c r="QFO3" s="121"/>
      <c r="QFP3" s="121"/>
      <c r="QFQ3" s="121"/>
      <c r="QFR3" s="121"/>
      <c r="QFS3" s="121"/>
      <c r="QFT3" s="121"/>
      <c r="QFU3" s="121"/>
      <c r="QFV3" s="121"/>
      <c r="QFW3" s="121"/>
      <c r="QFX3" s="121"/>
      <c r="QFY3" s="121"/>
      <c r="QFZ3" s="121"/>
      <c r="QGA3" s="121"/>
      <c r="QGB3" s="121"/>
      <c r="QGC3" s="121"/>
      <c r="QGD3" s="121"/>
      <c r="QGE3" s="121"/>
      <c r="QGF3" s="121"/>
      <c r="QGG3" s="121"/>
      <c r="QGH3" s="121"/>
      <c r="QGI3" s="121"/>
      <c r="QGJ3" s="121"/>
      <c r="QGK3" s="121"/>
      <c r="QGL3" s="121"/>
      <c r="QGM3" s="121"/>
      <c r="QGN3" s="121"/>
      <c r="QGO3" s="121"/>
      <c r="QGP3" s="121"/>
      <c r="QGQ3" s="121"/>
      <c r="QGR3" s="121"/>
      <c r="QGS3" s="121"/>
      <c r="QGT3" s="121"/>
      <c r="QGU3" s="121"/>
      <c r="QGV3" s="121"/>
      <c r="QGW3" s="121"/>
      <c r="QGX3" s="121"/>
      <c r="QGY3" s="121"/>
      <c r="QGZ3" s="121"/>
      <c r="QHA3" s="121"/>
      <c r="QHB3" s="121"/>
      <c r="QHC3" s="121"/>
      <c r="QHD3" s="121"/>
      <c r="QHE3" s="121"/>
      <c r="QHF3" s="121"/>
      <c r="QHG3" s="121"/>
      <c r="QHH3" s="121"/>
      <c r="QHI3" s="121"/>
      <c r="QHJ3" s="121"/>
      <c r="QHK3" s="121"/>
      <c r="QHL3" s="121"/>
      <c r="QHM3" s="121"/>
      <c r="QHN3" s="121"/>
      <c r="QHO3" s="121"/>
      <c r="QHP3" s="121"/>
      <c r="QHQ3" s="121"/>
      <c r="QHR3" s="121"/>
      <c r="QHS3" s="121"/>
      <c r="QHT3" s="121"/>
      <c r="QHU3" s="121"/>
      <c r="QHV3" s="121"/>
      <c r="QHW3" s="121"/>
      <c r="QHX3" s="121"/>
      <c r="QHY3" s="121"/>
      <c r="QHZ3" s="121"/>
      <c r="QIA3" s="121"/>
      <c r="QIB3" s="121"/>
      <c r="QIC3" s="121"/>
      <c r="QID3" s="121"/>
      <c r="QIE3" s="121"/>
      <c r="QIF3" s="121"/>
      <c r="QIG3" s="121"/>
      <c r="QIH3" s="121"/>
      <c r="QII3" s="121"/>
      <c r="QIJ3" s="121"/>
      <c r="QIK3" s="121"/>
      <c r="QIL3" s="121"/>
      <c r="QIM3" s="121"/>
      <c r="QIN3" s="121"/>
      <c r="QIO3" s="121"/>
      <c r="QIP3" s="121"/>
      <c r="QIQ3" s="121"/>
      <c r="QIR3" s="121"/>
      <c r="QIS3" s="121"/>
      <c r="QIT3" s="121"/>
      <c r="QIU3" s="121"/>
      <c r="QIV3" s="121"/>
      <c r="QIW3" s="121"/>
      <c r="QIX3" s="121"/>
      <c r="QIY3" s="121"/>
      <c r="QIZ3" s="121"/>
      <c r="QJA3" s="121"/>
      <c r="QJB3" s="121"/>
      <c r="QJC3" s="121"/>
      <c r="QJD3" s="121"/>
      <c r="QJE3" s="121"/>
      <c r="QJF3" s="121"/>
      <c r="QJG3" s="121"/>
      <c r="QJH3" s="121"/>
      <c r="QJI3" s="121"/>
      <c r="QJJ3" s="121"/>
      <c r="QJK3" s="121"/>
      <c r="QJL3" s="121"/>
      <c r="QJM3" s="121"/>
      <c r="QJN3" s="121"/>
      <c r="QJO3" s="121"/>
      <c r="QJP3" s="121"/>
      <c r="QJQ3" s="121"/>
      <c r="QJR3" s="121"/>
      <c r="QJS3" s="121"/>
      <c r="QJT3" s="121"/>
      <c r="QJU3" s="121"/>
      <c r="QJV3" s="121"/>
      <c r="QJW3" s="121"/>
      <c r="QJX3" s="121"/>
      <c r="QJY3" s="121"/>
      <c r="QJZ3" s="121"/>
      <c r="QKA3" s="121"/>
      <c r="QKB3" s="121"/>
      <c r="QKC3" s="121"/>
      <c r="QKD3" s="121"/>
      <c r="QKE3" s="121"/>
      <c r="QKF3" s="121"/>
      <c r="QKG3" s="121"/>
      <c r="QKH3" s="121"/>
      <c r="QKI3" s="121"/>
      <c r="QKJ3" s="121"/>
      <c r="QKK3" s="121"/>
      <c r="QKL3" s="121"/>
      <c r="QKM3" s="121"/>
      <c r="QKN3" s="121"/>
      <c r="QKO3" s="121"/>
      <c r="QKP3" s="121"/>
      <c r="QKQ3" s="121"/>
      <c r="QKR3" s="121"/>
      <c r="QKS3" s="121"/>
      <c r="QKT3" s="121"/>
      <c r="QKU3" s="121"/>
      <c r="QKV3" s="121"/>
      <c r="QKW3" s="121"/>
      <c r="QKX3" s="121"/>
      <c r="QKY3" s="121"/>
      <c r="QKZ3" s="121"/>
      <c r="QLA3" s="121"/>
      <c r="QLB3" s="121"/>
      <c r="QLC3" s="121"/>
      <c r="QLD3" s="121"/>
      <c r="QLE3" s="121"/>
      <c r="QLF3" s="121"/>
      <c r="QLG3" s="121"/>
      <c r="QLH3" s="121"/>
      <c r="QLI3" s="121"/>
      <c r="QLJ3" s="121"/>
      <c r="QLK3" s="121"/>
      <c r="QLL3" s="121"/>
      <c r="QLM3" s="121"/>
      <c r="QLN3" s="121"/>
      <c r="QLO3" s="121"/>
      <c r="QLP3" s="121"/>
      <c r="QLQ3" s="121"/>
      <c r="QLR3" s="121"/>
      <c r="QLS3" s="121"/>
      <c r="QLT3" s="121"/>
      <c r="QLU3" s="121"/>
      <c r="QLV3" s="121"/>
      <c r="QLW3" s="121"/>
      <c r="QLX3" s="121"/>
      <c r="QLY3" s="121"/>
      <c r="QLZ3" s="121"/>
      <c r="QMA3" s="121"/>
      <c r="QMB3" s="121"/>
      <c r="QMC3" s="121"/>
      <c r="QMD3" s="121"/>
      <c r="QME3" s="121"/>
      <c r="QMF3" s="121"/>
      <c r="QMG3" s="121"/>
      <c r="QMH3" s="121"/>
      <c r="QMI3" s="121"/>
      <c r="QMJ3" s="121"/>
      <c r="QMK3" s="121"/>
      <c r="QML3" s="121"/>
      <c r="QMM3" s="121"/>
      <c r="QMN3" s="121"/>
      <c r="QMO3" s="121"/>
      <c r="QMP3" s="121"/>
      <c r="QMQ3" s="121"/>
      <c r="QMR3" s="121"/>
      <c r="QMS3" s="121"/>
      <c r="QMT3" s="121"/>
      <c r="QMU3" s="121"/>
      <c r="QMV3" s="121"/>
      <c r="QMW3" s="121"/>
      <c r="QMX3" s="121"/>
      <c r="QMY3" s="121"/>
      <c r="QMZ3" s="121"/>
      <c r="QNA3" s="121"/>
      <c r="QNB3" s="121"/>
      <c r="QNC3" s="121"/>
      <c r="QND3" s="121"/>
      <c r="QNE3" s="121"/>
      <c r="QNF3" s="121"/>
      <c r="QNG3" s="121"/>
      <c r="QNH3" s="121"/>
      <c r="QNI3" s="121"/>
      <c r="QNJ3" s="121"/>
      <c r="QNK3" s="121"/>
      <c r="QNL3" s="121"/>
      <c r="QNM3" s="121"/>
      <c r="QNN3" s="121"/>
      <c r="QNO3" s="121"/>
      <c r="QNP3" s="121"/>
      <c r="QNQ3" s="121"/>
      <c r="QNR3" s="121"/>
      <c r="QNS3" s="121"/>
      <c r="QNT3" s="121"/>
      <c r="QNU3" s="121"/>
      <c r="QNV3" s="121"/>
      <c r="QNW3" s="121"/>
      <c r="QNX3" s="121"/>
      <c r="QNY3" s="121"/>
      <c r="QNZ3" s="121"/>
      <c r="QOA3" s="121"/>
      <c r="QOB3" s="121"/>
      <c r="QOC3" s="121"/>
      <c r="QOD3" s="121"/>
      <c r="QOE3" s="121"/>
      <c r="QOF3" s="121"/>
      <c r="QOG3" s="121"/>
      <c r="QOH3" s="121"/>
      <c r="QOI3" s="121"/>
      <c r="QOJ3" s="121"/>
      <c r="QOK3" s="121"/>
      <c r="QOL3" s="121"/>
      <c r="QOM3" s="121"/>
      <c r="QON3" s="121"/>
      <c r="QOO3" s="121"/>
      <c r="QOP3" s="121"/>
      <c r="QOQ3" s="121"/>
      <c r="QOR3" s="121"/>
      <c r="QOS3" s="121"/>
      <c r="QOT3" s="121"/>
      <c r="QOU3" s="121"/>
      <c r="QOV3" s="121"/>
      <c r="QOW3" s="121"/>
      <c r="QOX3" s="121"/>
      <c r="QOY3" s="121"/>
      <c r="QOZ3" s="121"/>
      <c r="QPA3" s="121"/>
      <c r="QPB3" s="121"/>
      <c r="QPC3" s="121"/>
      <c r="QPD3" s="121"/>
      <c r="QPE3" s="121"/>
      <c r="QPF3" s="121"/>
      <c r="QPG3" s="121"/>
      <c r="QPH3" s="121"/>
      <c r="QPI3" s="121"/>
      <c r="QPJ3" s="121"/>
      <c r="QPK3" s="121"/>
      <c r="QPL3" s="121"/>
      <c r="QPM3" s="121"/>
      <c r="QPN3" s="121"/>
      <c r="QPO3" s="121"/>
      <c r="QPP3" s="121"/>
      <c r="QPQ3" s="121"/>
      <c r="QPR3" s="121"/>
      <c r="QPS3" s="121"/>
      <c r="QPT3" s="121"/>
      <c r="QPU3" s="121"/>
      <c r="QPV3" s="121"/>
      <c r="QPW3" s="121"/>
      <c r="QPX3" s="121"/>
      <c r="QPY3" s="121"/>
      <c r="QPZ3" s="121"/>
      <c r="QQA3" s="121"/>
      <c r="QQB3" s="121"/>
      <c r="QQC3" s="121"/>
      <c r="QQD3" s="121"/>
      <c r="QQE3" s="121"/>
      <c r="QQF3" s="121"/>
      <c r="QQG3" s="121"/>
      <c r="QQH3" s="121"/>
      <c r="QQI3" s="121"/>
      <c r="QQJ3" s="121"/>
      <c r="QQK3" s="121"/>
      <c r="QQL3" s="121"/>
      <c r="QQM3" s="121"/>
      <c r="QQN3" s="121"/>
      <c r="QQO3" s="121"/>
      <c r="QQP3" s="121"/>
      <c r="QQQ3" s="121"/>
      <c r="QQR3" s="121"/>
      <c r="QQS3" s="121"/>
      <c r="QQT3" s="121"/>
      <c r="QQU3" s="121"/>
      <c r="QQV3" s="121"/>
      <c r="QQW3" s="121"/>
      <c r="QQX3" s="121"/>
      <c r="QQY3" s="121"/>
      <c r="QQZ3" s="121"/>
      <c r="QRA3" s="121"/>
      <c r="QRB3" s="121"/>
      <c r="QRC3" s="121"/>
      <c r="QRD3" s="121"/>
      <c r="QRE3" s="121"/>
      <c r="QRF3" s="121"/>
      <c r="QRG3" s="121"/>
      <c r="QRH3" s="121"/>
      <c r="QRI3" s="121"/>
      <c r="QRJ3" s="121"/>
      <c r="QRK3" s="121"/>
      <c r="QRL3" s="121"/>
      <c r="QRM3" s="121"/>
      <c r="QRN3" s="121"/>
      <c r="QRO3" s="121"/>
      <c r="QRP3" s="121"/>
      <c r="QRQ3" s="121"/>
      <c r="QRR3" s="121"/>
      <c r="QRS3" s="121"/>
      <c r="QRT3" s="121"/>
      <c r="QRU3" s="121"/>
      <c r="QRV3" s="121"/>
      <c r="QRW3" s="121"/>
      <c r="QRX3" s="121"/>
      <c r="QRY3" s="121"/>
      <c r="QRZ3" s="121"/>
      <c r="QSA3" s="121"/>
      <c r="QSB3" s="121"/>
      <c r="QSC3" s="121"/>
      <c r="QSD3" s="121"/>
      <c r="QSE3" s="121"/>
      <c r="QSF3" s="121"/>
      <c r="QSG3" s="121"/>
      <c r="QSH3" s="121"/>
      <c r="QSI3" s="121"/>
      <c r="QSJ3" s="121"/>
      <c r="QSK3" s="121"/>
      <c r="QSL3" s="121"/>
      <c r="QSM3" s="121"/>
      <c r="QSN3" s="121"/>
      <c r="QSO3" s="121"/>
      <c r="QSP3" s="121"/>
      <c r="QSQ3" s="121"/>
      <c r="QSR3" s="121"/>
      <c r="QSS3" s="121"/>
      <c r="QST3" s="121"/>
      <c r="QSU3" s="121"/>
      <c r="QSV3" s="121"/>
      <c r="QSW3" s="121"/>
      <c r="QSX3" s="121"/>
      <c r="QSY3" s="121"/>
      <c r="QSZ3" s="121"/>
      <c r="QTA3" s="121"/>
      <c r="QTB3" s="121"/>
      <c r="QTC3" s="121"/>
      <c r="QTD3" s="121"/>
      <c r="QTE3" s="121"/>
      <c r="QTF3" s="121"/>
      <c r="QTG3" s="121"/>
      <c r="QTH3" s="121"/>
      <c r="QTI3" s="121"/>
      <c r="QTJ3" s="121"/>
      <c r="QTK3" s="121"/>
      <c r="QTL3" s="121"/>
      <c r="QTM3" s="121"/>
      <c r="QTN3" s="121"/>
      <c r="QTO3" s="121"/>
      <c r="QTP3" s="121"/>
      <c r="QTQ3" s="121"/>
      <c r="QTR3" s="121"/>
      <c r="QTS3" s="121"/>
      <c r="QTT3" s="121"/>
      <c r="QTU3" s="121"/>
      <c r="QTV3" s="121"/>
      <c r="QTW3" s="121"/>
      <c r="QTX3" s="121"/>
      <c r="QTY3" s="121"/>
      <c r="QTZ3" s="121"/>
      <c r="QUA3" s="121"/>
      <c r="QUB3" s="121"/>
      <c r="QUC3" s="121"/>
      <c r="QUD3" s="121"/>
      <c r="QUE3" s="121"/>
      <c r="QUF3" s="121"/>
      <c r="QUG3" s="121"/>
      <c r="QUH3" s="121"/>
      <c r="QUI3" s="121"/>
      <c r="QUJ3" s="121"/>
      <c r="QUK3" s="121"/>
      <c r="QUL3" s="121"/>
      <c r="QUM3" s="121"/>
      <c r="QUN3" s="121"/>
      <c r="QUO3" s="121"/>
      <c r="QUP3" s="121"/>
      <c r="QUQ3" s="121"/>
      <c r="QUR3" s="121"/>
      <c r="QUS3" s="121"/>
      <c r="QUT3" s="121"/>
      <c r="QUU3" s="121"/>
      <c r="QUV3" s="121"/>
      <c r="QUW3" s="121"/>
      <c r="QUX3" s="121"/>
      <c r="QUY3" s="121"/>
      <c r="QUZ3" s="121"/>
      <c r="QVA3" s="121"/>
      <c r="QVB3" s="121"/>
      <c r="QVC3" s="121"/>
      <c r="QVD3" s="121"/>
      <c r="QVE3" s="121"/>
      <c r="QVF3" s="121"/>
      <c r="QVG3" s="121"/>
      <c r="QVH3" s="121"/>
      <c r="QVI3" s="121"/>
      <c r="QVJ3" s="121"/>
      <c r="QVK3" s="121"/>
      <c r="QVL3" s="121"/>
      <c r="QVM3" s="121"/>
      <c r="QVN3" s="121"/>
      <c r="QVO3" s="121"/>
      <c r="QVP3" s="121"/>
      <c r="QVQ3" s="121"/>
      <c r="QVR3" s="121"/>
      <c r="QVS3" s="121"/>
      <c r="QVT3" s="121"/>
      <c r="QVU3" s="121"/>
      <c r="QVV3" s="121"/>
      <c r="QVW3" s="121"/>
      <c r="QVX3" s="121"/>
      <c r="QVY3" s="121"/>
      <c r="QVZ3" s="121"/>
      <c r="QWA3" s="121"/>
      <c r="QWB3" s="121"/>
      <c r="QWC3" s="121"/>
      <c r="QWD3" s="121"/>
      <c r="QWE3" s="121"/>
      <c r="QWF3" s="121"/>
      <c r="QWG3" s="121"/>
      <c r="QWH3" s="121"/>
      <c r="QWI3" s="121"/>
      <c r="QWJ3" s="121"/>
      <c r="QWK3" s="121"/>
      <c r="QWL3" s="121"/>
      <c r="QWM3" s="121"/>
      <c r="QWN3" s="121"/>
      <c r="QWO3" s="121"/>
      <c r="QWP3" s="121"/>
      <c r="QWQ3" s="121"/>
      <c r="QWR3" s="121"/>
      <c r="QWS3" s="121"/>
      <c r="QWT3" s="121"/>
      <c r="QWU3" s="121"/>
      <c r="QWV3" s="121"/>
      <c r="QWW3" s="121"/>
      <c r="QWX3" s="121"/>
      <c r="QWY3" s="121"/>
      <c r="QWZ3" s="121"/>
      <c r="QXA3" s="121"/>
      <c r="QXB3" s="121"/>
      <c r="QXC3" s="121"/>
      <c r="QXD3" s="121"/>
      <c r="QXE3" s="121"/>
      <c r="QXF3" s="121"/>
      <c r="QXG3" s="121"/>
      <c r="QXH3" s="121"/>
      <c r="QXI3" s="121"/>
      <c r="QXJ3" s="121"/>
      <c r="QXK3" s="121"/>
      <c r="QXL3" s="121"/>
      <c r="QXM3" s="121"/>
      <c r="QXN3" s="121"/>
      <c r="QXO3" s="121"/>
      <c r="QXP3" s="121"/>
      <c r="QXQ3" s="121"/>
      <c r="QXR3" s="121"/>
      <c r="QXS3" s="121"/>
      <c r="QXT3" s="121"/>
      <c r="QXU3" s="121"/>
      <c r="QXV3" s="121"/>
      <c r="QXW3" s="121"/>
      <c r="QXX3" s="121"/>
      <c r="QXY3" s="121"/>
      <c r="QXZ3" s="121"/>
      <c r="QYA3" s="121"/>
      <c r="QYB3" s="121"/>
      <c r="QYC3" s="121"/>
      <c r="QYD3" s="121"/>
      <c r="QYE3" s="121"/>
      <c r="QYF3" s="121"/>
      <c r="QYG3" s="121"/>
      <c r="QYH3" s="121"/>
      <c r="QYI3" s="121"/>
      <c r="QYJ3" s="121"/>
      <c r="QYK3" s="121"/>
      <c r="QYL3" s="121"/>
      <c r="QYM3" s="121"/>
      <c r="QYN3" s="121"/>
      <c r="QYO3" s="121"/>
      <c r="QYP3" s="121"/>
      <c r="QYQ3" s="121"/>
      <c r="QYR3" s="121"/>
      <c r="QYS3" s="121"/>
      <c r="QYT3" s="121"/>
      <c r="QYU3" s="121"/>
      <c r="QYV3" s="121"/>
      <c r="QYW3" s="121"/>
      <c r="QYX3" s="121"/>
      <c r="QYY3" s="121"/>
      <c r="QYZ3" s="121"/>
      <c r="QZA3" s="121"/>
      <c r="QZB3" s="121"/>
      <c r="QZC3" s="121"/>
      <c r="QZD3" s="121"/>
      <c r="QZE3" s="121"/>
      <c r="QZF3" s="121"/>
      <c r="QZG3" s="121"/>
      <c r="QZH3" s="121"/>
      <c r="QZI3" s="121"/>
      <c r="QZJ3" s="121"/>
      <c r="QZK3" s="121"/>
      <c r="QZL3" s="121"/>
      <c r="QZM3" s="121"/>
      <c r="QZN3" s="121"/>
      <c r="QZO3" s="121"/>
      <c r="QZP3" s="121"/>
      <c r="QZQ3" s="121"/>
      <c r="QZR3" s="121"/>
      <c r="QZS3" s="121"/>
      <c r="QZT3" s="121"/>
      <c r="QZU3" s="121"/>
      <c r="QZV3" s="121"/>
      <c r="QZW3" s="121"/>
      <c r="QZX3" s="121"/>
      <c r="QZY3" s="121"/>
      <c r="QZZ3" s="121"/>
      <c r="RAA3" s="121"/>
      <c r="RAB3" s="121"/>
      <c r="RAC3" s="121"/>
      <c r="RAD3" s="121"/>
      <c r="RAE3" s="121"/>
      <c r="RAF3" s="121"/>
      <c r="RAG3" s="121"/>
      <c r="RAH3" s="121"/>
      <c r="RAI3" s="121"/>
      <c r="RAJ3" s="121"/>
      <c r="RAK3" s="121"/>
      <c r="RAL3" s="121"/>
      <c r="RAM3" s="121"/>
      <c r="RAN3" s="121"/>
      <c r="RAO3" s="121"/>
      <c r="RAP3" s="121"/>
      <c r="RAQ3" s="121"/>
      <c r="RAR3" s="121"/>
      <c r="RAS3" s="121"/>
      <c r="RAT3" s="121"/>
      <c r="RAU3" s="121"/>
      <c r="RAV3" s="121"/>
      <c r="RAW3" s="121"/>
      <c r="RAX3" s="121"/>
      <c r="RAY3" s="121"/>
      <c r="RAZ3" s="121"/>
      <c r="RBA3" s="121"/>
      <c r="RBB3" s="121"/>
      <c r="RBC3" s="121"/>
      <c r="RBD3" s="121"/>
      <c r="RBE3" s="121"/>
      <c r="RBF3" s="121"/>
      <c r="RBG3" s="121"/>
      <c r="RBH3" s="121"/>
      <c r="RBI3" s="121"/>
      <c r="RBJ3" s="121"/>
      <c r="RBK3" s="121"/>
      <c r="RBL3" s="121"/>
      <c r="RBM3" s="121"/>
      <c r="RBN3" s="121"/>
      <c r="RBO3" s="121"/>
      <c r="RBP3" s="121"/>
      <c r="RBQ3" s="121"/>
      <c r="RBR3" s="121"/>
      <c r="RBS3" s="121"/>
      <c r="RBT3" s="121"/>
      <c r="RBU3" s="121"/>
      <c r="RBV3" s="121"/>
      <c r="RBW3" s="121"/>
      <c r="RBX3" s="121"/>
      <c r="RBY3" s="121"/>
      <c r="RBZ3" s="121"/>
      <c r="RCA3" s="121"/>
      <c r="RCB3" s="121"/>
      <c r="RCC3" s="121"/>
      <c r="RCD3" s="121"/>
      <c r="RCE3" s="121"/>
      <c r="RCF3" s="121"/>
      <c r="RCG3" s="121"/>
      <c r="RCH3" s="121"/>
      <c r="RCI3" s="121"/>
      <c r="RCJ3" s="121"/>
      <c r="RCK3" s="121"/>
      <c r="RCL3" s="121"/>
      <c r="RCM3" s="121"/>
      <c r="RCN3" s="121"/>
      <c r="RCO3" s="121"/>
      <c r="RCP3" s="121"/>
      <c r="RCQ3" s="121"/>
      <c r="RCR3" s="121"/>
      <c r="RCS3" s="121"/>
      <c r="RCT3" s="121"/>
      <c r="RCU3" s="121"/>
      <c r="RCV3" s="121"/>
      <c r="RCW3" s="121"/>
      <c r="RCX3" s="121"/>
      <c r="RCY3" s="121"/>
      <c r="RCZ3" s="121"/>
      <c r="RDA3" s="121"/>
      <c r="RDB3" s="121"/>
      <c r="RDC3" s="121"/>
      <c r="RDD3" s="121"/>
      <c r="RDE3" s="121"/>
      <c r="RDF3" s="121"/>
      <c r="RDG3" s="121"/>
      <c r="RDH3" s="121"/>
      <c r="RDI3" s="121"/>
      <c r="RDJ3" s="121"/>
      <c r="RDK3" s="121"/>
      <c r="RDL3" s="121"/>
      <c r="RDM3" s="121"/>
      <c r="RDN3" s="121"/>
      <c r="RDO3" s="121"/>
      <c r="RDP3" s="121"/>
      <c r="RDQ3" s="121"/>
      <c r="RDR3" s="121"/>
      <c r="RDS3" s="121"/>
      <c r="RDT3" s="121"/>
      <c r="RDU3" s="121"/>
      <c r="RDV3" s="121"/>
      <c r="RDW3" s="121"/>
      <c r="RDX3" s="121"/>
      <c r="RDY3" s="121"/>
      <c r="RDZ3" s="121"/>
      <c r="REA3" s="121"/>
      <c r="REB3" s="121"/>
      <c r="REC3" s="121"/>
      <c r="RED3" s="121"/>
      <c r="REE3" s="121"/>
      <c r="REF3" s="121"/>
      <c r="REG3" s="121"/>
      <c r="REH3" s="121"/>
      <c r="REI3" s="121"/>
      <c r="REJ3" s="121"/>
      <c r="REK3" s="121"/>
      <c r="REL3" s="121"/>
      <c r="REM3" s="121"/>
      <c r="REN3" s="121"/>
      <c r="REO3" s="121"/>
      <c r="REP3" s="121"/>
      <c r="REQ3" s="121"/>
      <c r="RER3" s="121"/>
      <c r="RES3" s="121"/>
      <c r="RET3" s="121"/>
      <c r="REU3" s="121"/>
      <c r="REV3" s="121"/>
      <c r="REW3" s="121"/>
      <c r="REX3" s="121"/>
      <c r="REY3" s="121"/>
      <c r="REZ3" s="121"/>
      <c r="RFA3" s="121"/>
      <c r="RFB3" s="121"/>
      <c r="RFC3" s="121"/>
      <c r="RFD3" s="121"/>
      <c r="RFE3" s="121"/>
      <c r="RFF3" s="121"/>
      <c r="RFG3" s="121"/>
      <c r="RFH3" s="121"/>
      <c r="RFI3" s="121"/>
      <c r="RFJ3" s="121"/>
      <c r="RFK3" s="121"/>
      <c r="RFL3" s="121"/>
      <c r="RFM3" s="121"/>
      <c r="RFN3" s="121"/>
      <c r="RFO3" s="121"/>
      <c r="RFP3" s="121"/>
      <c r="RFQ3" s="121"/>
      <c r="RFR3" s="121"/>
      <c r="RFS3" s="121"/>
      <c r="RFT3" s="121"/>
      <c r="RFU3" s="121"/>
      <c r="RFV3" s="121"/>
      <c r="RFW3" s="121"/>
      <c r="RFX3" s="121"/>
      <c r="RFY3" s="121"/>
      <c r="RFZ3" s="121"/>
      <c r="RGA3" s="121"/>
      <c r="RGB3" s="121"/>
      <c r="RGC3" s="121"/>
      <c r="RGD3" s="121"/>
      <c r="RGE3" s="121"/>
      <c r="RGF3" s="121"/>
      <c r="RGG3" s="121"/>
      <c r="RGH3" s="121"/>
      <c r="RGI3" s="121"/>
      <c r="RGJ3" s="121"/>
      <c r="RGK3" s="121"/>
      <c r="RGL3" s="121"/>
      <c r="RGM3" s="121"/>
      <c r="RGN3" s="121"/>
      <c r="RGO3" s="121"/>
      <c r="RGP3" s="121"/>
      <c r="RGQ3" s="121"/>
      <c r="RGR3" s="121"/>
      <c r="RGS3" s="121"/>
      <c r="RGT3" s="121"/>
      <c r="RGU3" s="121"/>
      <c r="RGV3" s="121"/>
      <c r="RGW3" s="121"/>
      <c r="RGX3" s="121"/>
      <c r="RGY3" s="121"/>
      <c r="RGZ3" s="121"/>
      <c r="RHA3" s="121"/>
      <c r="RHB3" s="121"/>
      <c r="RHC3" s="121"/>
      <c r="RHD3" s="121"/>
      <c r="RHE3" s="121"/>
      <c r="RHF3" s="121"/>
      <c r="RHG3" s="121"/>
      <c r="RHH3" s="121"/>
      <c r="RHI3" s="121"/>
      <c r="RHJ3" s="121"/>
      <c r="RHK3" s="121"/>
      <c r="RHL3" s="121"/>
      <c r="RHM3" s="121"/>
      <c r="RHN3" s="121"/>
      <c r="RHO3" s="121"/>
      <c r="RHP3" s="121"/>
      <c r="RHQ3" s="121"/>
      <c r="RHR3" s="121"/>
      <c r="RHS3" s="121"/>
      <c r="RHT3" s="121"/>
      <c r="RHU3" s="121"/>
      <c r="RHV3" s="121"/>
      <c r="RHW3" s="121"/>
      <c r="RHX3" s="121"/>
      <c r="RHY3" s="121"/>
      <c r="RHZ3" s="121"/>
      <c r="RIA3" s="121"/>
      <c r="RIB3" s="121"/>
      <c r="RIC3" s="121"/>
      <c r="RID3" s="121"/>
      <c r="RIE3" s="121"/>
      <c r="RIF3" s="121"/>
      <c r="RIG3" s="121"/>
      <c r="RIH3" s="121"/>
      <c r="RII3" s="121"/>
      <c r="RIJ3" s="121"/>
      <c r="RIK3" s="121"/>
      <c r="RIL3" s="121"/>
      <c r="RIM3" s="121"/>
      <c r="RIN3" s="121"/>
      <c r="RIO3" s="121"/>
      <c r="RIP3" s="121"/>
      <c r="RIQ3" s="121"/>
      <c r="RIR3" s="121"/>
      <c r="RIS3" s="121"/>
      <c r="RIT3" s="121"/>
      <c r="RIU3" s="121"/>
      <c r="RIV3" s="121"/>
      <c r="RIW3" s="121"/>
      <c r="RIX3" s="121"/>
      <c r="RIY3" s="121"/>
      <c r="RIZ3" s="121"/>
      <c r="RJA3" s="121"/>
      <c r="RJB3" s="121"/>
      <c r="RJC3" s="121"/>
      <c r="RJD3" s="121"/>
      <c r="RJE3" s="121"/>
      <c r="RJF3" s="121"/>
      <c r="RJG3" s="121"/>
      <c r="RJH3" s="121"/>
      <c r="RJI3" s="121"/>
      <c r="RJJ3" s="121"/>
      <c r="RJK3" s="121"/>
      <c r="RJL3" s="121"/>
      <c r="RJM3" s="121"/>
      <c r="RJN3" s="121"/>
      <c r="RJO3" s="121"/>
      <c r="RJP3" s="121"/>
      <c r="RJQ3" s="121"/>
      <c r="RJR3" s="121"/>
      <c r="RJS3" s="121"/>
      <c r="RJT3" s="121"/>
      <c r="RJU3" s="121"/>
      <c r="RJV3" s="121"/>
      <c r="RJW3" s="121"/>
      <c r="RJX3" s="121"/>
      <c r="RJY3" s="121"/>
      <c r="RJZ3" s="121"/>
      <c r="RKA3" s="121"/>
      <c r="RKB3" s="121"/>
      <c r="RKC3" s="121"/>
      <c r="RKD3" s="121"/>
      <c r="RKE3" s="121"/>
      <c r="RKF3" s="121"/>
      <c r="RKG3" s="121"/>
      <c r="RKH3" s="121"/>
      <c r="RKI3" s="121"/>
      <c r="RKJ3" s="121"/>
      <c r="RKK3" s="121"/>
      <c r="RKL3" s="121"/>
      <c r="RKM3" s="121"/>
      <c r="RKN3" s="121"/>
      <c r="RKO3" s="121"/>
      <c r="RKP3" s="121"/>
      <c r="RKQ3" s="121"/>
      <c r="RKR3" s="121"/>
      <c r="RKS3" s="121"/>
      <c r="RKT3" s="121"/>
      <c r="RKU3" s="121"/>
      <c r="RKV3" s="121"/>
      <c r="RKW3" s="121"/>
      <c r="RKX3" s="121"/>
      <c r="RKY3" s="121"/>
      <c r="RKZ3" s="121"/>
      <c r="RLA3" s="121"/>
      <c r="RLB3" s="121"/>
      <c r="RLC3" s="121"/>
      <c r="RLD3" s="121"/>
      <c r="RLE3" s="121"/>
      <c r="RLF3" s="121"/>
      <c r="RLG3" s="121"/>
      <c r="RLH3" s="121"/>
      <c r="RLI3" s="121"/>
      <c r="RLJ3" s="121"/>
      <c r="RLK3" s="121"/>
      <c r="RLL3" s="121"/>
      <c r="RLM3" s="121"/>
      <c r="RLN3" s="121"/>
      <c r="RLO3" s="121"/>
      <c r="RLP3" s="121"/>
      <c r="RLQ3" s="121"/>
      <c r="RLR3" s="121"/>
      <c r="RLS3" s="121"/>
      <c r="RLT3" s="121"/>
      <c r="RLU3" s="121"/>
      <c r="RLV3" s="121"/>
      <c r="RLW3" s="121"/>
      <c r="RLX3" s="121"/>
      <c r="RLY3" s="121"/>
      <c r="RLZ3" s="121"/>
      <c r="RMA3" s="121"/>
      <c r="RMB3" s="121"/>
      <c r="RMC3" s="121"/>
      <c r="RMD3" s="121"/>
      <c r="RME3" s="121"/>
      <c r="RMF3" s="121"/>
      <c r="RMG3" s="121"/>
      <c r="RMH3" s="121"/>
      <c r="RMI3" s="121"/>
      <c r="RMJ3" s="121"/>
      <c r="RMK3" s="121"/>
      <c r="RML3" s="121"/>
      <c r="RMM3" s="121"/>
      <c r="RMN3" s="121"/>
      <c r="RMO3" s="121"/>
      <c r="RMP3" s="121"/>
      <c r="RMQ3" s="121"/>
      <c r="RMR3" s="121"/>
      <c r="RMS3" s="121"/>
      <c r="RMT3" s="121"/>
      <c r="RMU3" s="121"/>
      <c r="RMV3" s="121"/>
      <c r="RMW3" s="121"/>
      <c r="RMX3" s="121"/>
      <c r="RMY3" s="121"/>
      <c r="RMZ3" s="121"/>
      <c r="RNA3" s="121"/>
      <c r="RNB3" s="121"/>
      <c r="RNC3" s="121"/>
      <c r="RND3" s="121"/>
      <c r="RNE3" s="121"/>
      <c r="RNF3" s="121"/>
      <c r="RNG3" s="121"/>
      <c r="RNH3" s="121"/>
      <c r="RNI3" s="121"/>
      <c r="RNJ3" s="121"/>
      <c r="RNK3" s="121"/>
      <c r="RNL3" s="121"/>
      <c r="RNM3" s="121"/>
      <c r="RNN3" s="121"/>
      <c r="RNO3" s="121"/>
      <c r="RNP3" s="121"/>
      <c r="RNQ3" s="121"/>
      <c r="RNR3" s="121"/>
      <c r="RNS3" s="121"/>
      <c r="RNT3" s="121"/>
      <c r="RNU3" s="121"/>
      <c r="RNV3" s="121"/>
      <c r="RNW3" s="121"/>
      <c r="RNX3" s="121"/>
      <c r="RNY3" s="121"/>
      <c r="RNZ3" s="121"/>
      <c r="ROA3" s="121"/>
      <c r="ROB3" s="121"/>
      <c r="ROC3" s="121"/>
      <c r="ROD3" s="121"/>
      <c r="ROE3" s="121"/>
      <c r="ROF3" s="121"/>
      <c r="ROG3" s="121"/>
      <c r="ROH3" s="121"/>
      <c r="ROI3" s="121"/>
      <c r="ROJ3" s="121"/>
      <c r="ROK3" s="121"/>
      <c r="ROL3" s="121"/>
      <c r="ROM3" s="121"/>
      <c r="RON3" s="121"/>
      <c r="ROO3" s="121"/>
      <c r="ROP3" s="121"/>
      <c r="ROQ3" s="121"/>
      <c r="ROR3" s="121"/>
      <c r="ROS3" s="121"/>
      <c r="ROT3" s="121"/>
      <c r="ROU3" s="121"/>
      <c r="ROV3" s="121"/>
      <c r="ROW3" s="121"/>
      <c r="ROX3" s="121"/>
      <c r="ROY3" s="121"/>
      <c r="ROZ3" s="121"/>
      <c r="RPA3" s="121"/>
      <c r="RPB3" s="121"/>
      <c r="RPC3" s="121"/>
      <c r="RPD3" s="121"/>
      <c r="RPE3" s="121"/>
      <c r="RPF3" s="121"/>
      <c r="RPG3" s="121"/>
      <c r="RPH3" s="121"/>
      <c r="RPI3" s="121"/>
      <c r="RPJ3" s="121"/>
      <c r="RPK3" s="121"/>
      <c r="RPL3" s="121"/>
      <c r="RPM3" s="121"/>
      <c r="RPN3" s="121"/>
      <c r="RPO3" s="121"/>
      <c r="RPP3" s="121"/>
      <c r="RPQ3" s="121"/>
      <c r="RPR3" s="121"/>
      <c r="RPS3" s="121"/>
      <c r="RPT3" s="121"/>
      <c r="RPU3" s="121"/>
      <c r="RPV3" s="121"/>
      <c r="RPW3" s="121"/>
      <c r="RPX3" s="121"/>
      <c r="RPY3" s="121"/>
      <c r="RPZ3" s="121"/>
      <c r="RQA3" s="121"/>
      <c r="RQB3" s="121"/>
      <c r="RQC3" s="121"/>
      <c r="RQD3" s="121"/>
      <c r="RQE3" s="121"/>
      <c r="RQF3" s="121"/>
      <c r="RQG3" s="121"/>
      <c r="RQH3" s="121"/>
      <c r="RQI3" s="121"/>
      <c r="RQJ3" s="121"/>
      <c r="RQK3" s="121"/>
      <c r="RQL3" s="121"/>
      <c r="RQM3" s="121"/>
      <c r="RQN3" s="121"/>
      <c r="RQO3" s="121"/>
      <c r="RQP3" s="121"/>
      <c r="RQQ3" s="121"/>
      <c r="RQR3" s="121"/>
      <c r="RQS3" s="121"/>
      <c r="RQT3" s="121"/>
      <c r="RQU3" s="121"/>
      <c r="RQV3" s="121"/>
      <c r="RQW3" s="121"/>
      <c r="RQX3" s="121"/>
      <c r="RQY3" s="121"/>
      <c r="RQZ3" s="121"/>
      <c r="RRA3" s="121"/>
      <c r="RRB3" s="121"/>
      <c r="RRC3" s="121"/>
      <c r="RRD3" s="121"/>
      <c r="RRE3" s="121"/>
      <c r="RRF3" s="121"/>
      <c r="RRG3" s="121"/>
      <c r="RRH3" s="121"/>
      <c r="RRI3" s="121"/>
      <c r="RRJ3" s="121"/>
      <c r="RRK3" s="121"/>
      <c r="RRL3" s="121"/>
      <c r="RRM3" s="121"/>
      <c r="RRN3" s="121"/>
      <c r="RRO3" s="121"/>
      <c r="RRP3" s="121"/>
      <c r="RRQ3" s="121"/>
      <c r="RRR3" s="121"/>
      <c r="RRS3" s="121"/>
      <c r="RRT3" s="121"/>
      <c r="RRU3" s="121"/>
      <c r="RRV3" s="121"/>
      <c r="RRW3" s="121"/>
      <c r="RRX3" s="121"/>
      <c r="RRY3" s="121"/>
      <c r="RRZ3" s="121"/>
      <c r="RSA3" s="121"/>
      <c r="RSB3" s="121"/>
      <c r="RSC3" s="121"/>
      <c r="RSD3" s="121"/>
      <c r="RSE3" s="121"/>
      <c r="RSF3" s="121"/>
      <c r="RSG3" s="121"/>
      <c r="RSH3" s="121"/>
      <c r="RSI3" s="121"/>
      <c r="RSJ3" s="121"/>
      <c r="RSK3" s="121"/>
      <c r="RSL3" s="121"/>
      <c r="RSM3" s="121"/>
      <c r="RSN3" s="121"/>
      <c r="RSO3" s="121"/>
      <c r="RSP3" s="121"/>
      <c r="RSQ3" s="121"/>
      <c r="RSR3" s="121"/>
      <c r="RSS3" s="121"/>
      <c r="RST3" s="121"/>
      <c r="RSU3" s="121"/>
      <c r="RSV3" s="121"/>
      <c r="RSW3" s="121"/>
      <c r="RSX3" s="121"/>
      <c r="RSY3" s="121"/>
      <c r="RSZ3" s="121"/>
      <c r="RTA3" s="121"/>
      <c r="RTB3" s="121"/>
      <c r="RTC3" s="121"/>
      <c r="RTD3" s="121"/>
      <c r="RTE3" s="121"/>
      <c r="RTF3" s="121"/>
      <c r="RTG3" s="121"/>
      <c r="RTH3" s="121"/>
      <c r="RTI3" s="121"/>
      <c r="RTJ3" s="121"/>
      <c r="RTK3" s="121"/>
      <c r="RTL3" s="121"/>
      <c r="RTM3" s="121"/>
      <c r="RTN3" s="121"/>
      <c r="RTO3" s="121"/>
      <c r="RTP3" s="121"/>
      <c r="RTQ3" s="121"/>
      <c r="RTR3" s="121"/>
      <c r="RTS3" s="121"/>
      <c r="RTT3" s="121"/>
      <c r="RTU3" s="121"/>
      <c r="RTV3" s="121"/>
      <c r="RTW3" s="121"/>
      <c r="RTX3" s="121"/>
      <c r="RTY3" s="121"/>
      <c r="RTZ3" s="121"/>
      <c r="RUA3" s="121"/>
      <c r="RUB3" s="121"/>
      <c r="RUC3" s="121"/>
      <c r="RUD3" s="121"/>
      <c r="RUE3" s="121"/>
      <c r="RUF3" s="121"/>
      <c r="RUG3" s="121"/>
      <c r="RUH3" s="121"/>
      <c r="RUI3" s="121"/>
      <c r="RUJ3" s="121"/>
      <c r="RUK3" s="121"/>
      <c r="RUL3" s="121"/>
      <c r="RUM3" s="121"/>
      <c r="RUN3" s="121"/>
      <c r="RUO3" s="121"/>
      <c r="RUP3" s="121"/>
      <c r="RUQ3" s="121"/>
      <c r="RUR3" s="121"/>
      <c r="RUS3" s="121"/>
      <c r="RUT3" s="121"/>
      <c r="RUU3" s="121"/>
      <c r="RUV3" s="121"/>
      <c r="RUW3" s="121"/>
      <c r="RUX3" s="121"/>
      <c r="RUY3" s="121"/>
      <c r="RUZ3" s="121"/>
      <c r="RVA3" s="121"/>
      <c r="RVB3" s="121"/>
      <c r="RVC3" s="121"/>
      <c r="RVD3" s="121"/>
      <c r="RVE3" s="121"/>
      <c r="RVF3" s="121"/>
      <c r="RVG3" s="121"/>
      <c r="RVH3" s="121"/>
      <c r="RVI3" s="121"/>
      <c r="RVJ3" s="121"/>
      <c r="RVK3" s="121"/>
      <c r="RVL3" s="121"/>
      <c r="RVM3" s="121"/>
      <c r="RVN3" s="121"/>
      <c r="RVO3" s="121"/>
      <c r="RVP3" s="121"/>
      <c r="RVQ3" s="121"/>
      <c r="RVR3" s="121"/>
      <c r="RVS3" s="121"/>
      <c r="RVT3" s="121"/>
      <c r="RVU3" s="121"/>
      <c r="RVV3" s="121"/>
      <c r="RVW3" s="121"/>
      <c r="RVX3" s="121"/>
      <c r="RVY3" s="121"/>
      <c r="RVZ3" s="121"/>
      <c r="RWA3" s="121"/>
      <c r="RWB3" s="121"/>
      <c r="RWC3" s="121"/>
      <c r="RWD3" s="121"/>
      <c r="RWE3" s="121"/>
      <c r="RWF3" s="121"/>
      <c r="RWG3" s="121"/>
      <c r="RWH3" s="121"/>
      <c r="RWI3" s="121"/>
      <c r="RWJ3" s="121"/>
      <c r="RWK3" s="121"/>
      <c r="RWL3" s="121"/>
      <c r="RWM3" s="121"/>
      <c r="RWN3" s="121"/>
      <c r="RWO3" s="121"/>
      <c r="RWP3" s="121"/>
      <c r="RWQ3" s="121"/>
      <c r="RWR3" s="121"/>
      <c r="RWS3" s="121"/>
      <c r="RWT3" s="121"/>
      <c r="RWU3" s="121"/>
      <c r="RWV3" s="121"/>
      <c r="RWW3" s="121"/>
      <c r="RWX3" s="121"/>
      <c r="RWY3" s="121"/>
      <c r="RWZ3" s="121"/>
      <c r="RXA3" s="121"/>
      <c r="RXB3" s="121"/>
      <c r="RXC3" s="121"/>
      <c r="RXD3" s="121"/>
      <c r="RXE3" s="121"/>
      <c r="RXF3" s="121"/>
      <c r="RXG3" s="121"/>
      <c r="RXH3" s="121"/>
      <c r="RXI3" s="121"/>
      <c r="RXJ3" s="121"/>
      <c r="RXK3" s="121"/>
      <c r="RXL3" s="121"/>
      <c r="RXM3" s="121"/>
      <c r="RXN3" s="121"/>
      <c r="RXO3" s="121"/>
      <c r="RXP3" s="121"/>
      <c r="RXQ3" s="121"/>
      <c r="RXR3" s="121"/>
      <c r="RXS3" s="121"/>
      <c r="RXT3" s="121"/>
      <c r="RXU3" s="121"/>
      <c r="RXV3" s="121"/>
      <c r="RXW3" s="121"/>
      <c r="RXX3" s="121"/>
      <c r="RXY3" s="121"/>
      <c r="RXZ3" s="121"/>
      <c r="RYA3" s="121"/>
      <c r="RYB3" s="121"/>
      <c r="RYC3" s="121"/>
      <c r="RYD3" s="121"/>
      <c r="RYE3" s="121"/>
      <c r="RYF3" s="121"/>
      <c r="RYG3" s="121"/>
      <c r="RYH3" s="121"/>
      <c r="RYI3" s="121"/>
      <c r="RYJ3" s="121"/>
      <c r="RYK3" s="121"/>
      <c r="RYL3" s="121"/>
      <c r="RYM3" s="121"/>
      <c r="RYN3" s="121"/>
      <c r="RYO3" s="121"/>
      <c r="RYP3" s="121"/>
      <c r="RYQ3" s="121"/>
      <c r="RYR3" s="121"/>
      <c r="RYS3" s="121"/>
      <c r="RYT3" s="121"/>
      <c r="RYU3" s="121"/>
      <c r="RYV3" s="121"/>
      <c r="RYW3" s="121"/>
      <c r="RYX3" s="121"/>
      <c r="RYY3" s="121"/>
      <c r="RYZ3" s="121"/>
      <c r="RZA3" s="121"/>
      <c r="RZB3" s="121"/>
      <c r="RZC3" s="121"/>
      <c r="RZD3" s="121"/>
      <c r="RZE3" s="121"/>
      <c r="RZF3" s="121"/>
      <c r="RZG3" s="121"/>
      <c r="RZH3" s="121"/>
      <c r="RZI3" s="121"/>
      <c r="RZJ3" s="121"/>
      <c r="RZK3" s="121"/>
      <c r="RZL3" s="121"/>
      <c r="RZM3" s="121"/>
      <c r="RZN3" s="121"/>
      <c r="RZO3" s="121"/>
      <c r="RZP3" s="121"/>
      <c r="RZQ3" s="121"/>
      <c r="RZR3" s="121"/>
      <c r="RZS3" s="121"/>
      <c r="RZT3" s="121"/>
      <c r="RZU3" s="121"/>
      <c r="RZV3" s="121"/>
      <c r="RZW3" s="121"/>
      <c r="RZX3" s="121"/>
      <c r="RZY3" s="121"/>
      <c r="RZZ3" s="121"/>
      <c r="SAA3" s="121"/>
      <c r="SAB3" s="121"/>
      <c r="SAC3" s="121"/>
      <c r="SAD3" s="121"/>
      <c r="SAE3" s="121"/>
      <c r="SAF3" s="121"/>
      <c r="SAG3" s="121"/>
      <c r="SAH3" s="121"/>
      <c r="SAI3" s="121"/>
      <c r="SAJ3" s="121"/>
      <c r="SAK3" s="121"/>
      <c r="SAL3" s="121"/>
      <c r="SAM3" s="121"/>
      <c r="SAN3" s="121"/>
      <c r="SAO3" s="121"/>
      <c r="SAP3" s="121"/>
      <c r="SAQ3" s="121"/>
      <c r="SAR3" s="121"/>
      <c r="SAS3" s="121"/>
      <c r="SAT3" s="121"/>
      <c r="SAU3" s="121"/>
      <c r="SAV3" s="121"/>
      <c r="SAW3" s="121"/>
      <c r="SAX3" s="121"/>
      <c r="SAY3" s="121"/>
      <c r="SAZ3" s="121"/>
      <c r="SBA3" s="121"/>
      <c r="SBB3" s="121"/>
      <c r="SBC3" s="121"/>
      <c r="SBD3" s="121"/>
      <c r="SBE3" s="121"/>
      <c r="SBF3" s="121"/>
      <c r="SBG3" s="121"/>
      <c r="SBH3" s="121"/>
      <c r="SBI3" s="121"/>
      <c r="SBJ3" s="121"/>
      <c r="SBK3" s="121"/>
      <c r="SBL3" s="121"/>
      <c r="SBM3" s="121"/>
      <c r="SBN3" s="121"/>
      <c r="SBO3" s="121"/>
      <c r="SBP3" s="121"/>
      <c r="SBQ3" s="121"/>
      <c r="SBR3" s="121"/>
      <c r="SBS3" s="121"/>
      <c r="SBT3" s="121"/>
      <c r="SBU3" s="121"/>
      <c r="SBV3" s="121"/>
      <c r="SBW3" s="121"/>
      <c r="SBX3" s="121"/>
      <c r="SBY3" s="121"/>
      <c r="SBZ3" s="121"/>
      <c r="SCA3" s="121"/>
      <c r="SCB3" s="121"/>
      <c r="SCC3" s="121"/>
      <c r="SCD3" s="121"/>
      <c r="SCE3" s="121"/>
      <c r="SCF3" s="121"/>
      <c r="SCG3" s="121"/>
      <c r="SCH3" s="121"/>
      <c r="SCI3" s="121"/>
      <c r="SCJ3" s="121"/>
      <c r="SCK3" s="121"/>
      <c r="SCL3" s="121"/>
      <c r="SCM3" s="121"/>
      <c r="SCN3" s="121"/>
      <c r="SCO3" s="121"/>
      <c r="SCP3" s="121"/>
      <c r="SCQ3" s="121"/>
      <c r="SCR3" s="121"/>
      <c r="SCS3" s="121"/>
      <c r="SCT3" s="121"/>
      <c r="SCU3" s="121"/>
      <c r="SCV3" s="121"/>
      <c r="SCW3" s="121"/>
      <c r="SCX3" s="121"/>
      <c r="SCY3" s="121"/>
      <c r="SCZ3" s="121"/>
      <c r="SDA3" s="121"/>
      <c r="SDB3" s="121"/>
      <c r="SDC3" s="121"/>
      <c r="SDD3" s="121"/>
      <c r="SDE3" s="121"/>
      <c r="SDF3" s="121"/>
      <c r="SDG3" s="121"/>
      <c r="SDH3" s="121"/>
      <c r="SDI3" s="121"/>
      <c r="SDJ3" s="121"/>
      <c r="SDK3" s="121"/>
      <c r="SDL3" s="121"/>
      <c r="SDM3" s="121"/>
      <c r="SDN3" s="121"/>
      <c r="SDO3" s="121"/>
      <c r="SDP3" s="121"/>
      <c r="SDQ3" s="121"/>
      <c r="SDR3" s="121"/>
      <c r="SDS3" s="121"/>
      <c r="SDT3" s="121"/>
      <c r="SDU3" s="121"/>
      <c r="SDV3" s="121"/>
      <c r="SDW3" s="121"/>
      <c r="SDX3" s="121"/>
      <c r="SDY3" s="121"/>
      <c r="SDZ3" s="121"/>
      <c r="SEA3" s="121"/>
      <c r="SEB3" s="121"/>
      <c r="SEC3" s="121"/>
      <c r="SED3" s="121"/>
      <c r="SEE3" s="121"/>
      <c r="SEF3" s="121"/>
      <c r="SEG3" s="121"/>
      <c r="SEH3" s="121"/>
      <c r="SEI3" s="121"/>
      <c r="SEJ3" s="121"/>
      <c r="SEK3" s="121"/>
      <c r="SEL3" s="121"/>
      <c r="SEM3" s="121"/>
      <c r="SEN3" s="121"/>
      <c r="SEO3" s="121"/>
      <c r="SEP3" s="121"/>
      <c r="SEQ3" s="121"/>
      <c r="SER3" s="121"/>
      <c r="SES3" s="121"/>
      <c r="SET3" s="121"/>
      <c r="SEU3" s="121"/>
      <c r="SEV3" s="121"/>
      <c r="SEW3" s="121"/>
      <c r="SEX3" s="121"/>
      <c r="SEY3" s="121"/>
      <c r="SEZ3" s="121"/>
      <c r="SFA3" s="121"/>
      <c r="SFB3" s="121"/>
      <c r="SFC3" s="121"/>
      <c r="SFD3" s="121"/>
      <c r="SFE3" s="121"/>
      <c r="SFF3" s="121"/>
      <c r="SFG3" s="121"/>
      <c r="SFH3" s="121"/>
      <c r="SFI3" s="121"/>
      <c r="SFJ3" s="121"/>
      <c r="SFK3" s="121"/>
      <c r="SFL3" s="121"/>
      <c r="SFM3" s="121"/>
      <c r="SFN3" s="121"/>
      <c r="SFO3" s="121"/>
      <c r="SFP3" s="121"/>
      <c r="SFQ3" s="121"/>
      <c r="SFR3" s="121"/>
      <c r="SFS3" s="121"/>
      <c r="SFT3" s="121"/>
      <c r="SFU3" s="121"/>
      <c r="SFV3" s="121"/>
      <c r="SFW3" s="121"/>
      <c r="SFX3" s="121"/>
      <c r="SFY3" s="121"/>
      <c r="SFZ3" s="121"/>
      <c r="SGA3" s="121"/>
      <c r="SGB3" s="121"/>
      <c r="SGC3" s="121"/>
      <c r="SGD3" s="121"/>
      <c r="SGE3" s="121"/>
      <c r="SGF3" s="121"/>
      <c r="SGG3" s="121"/>
      <c r="SGH3" s="121"/>
      <c r="SGI3" s="121"/>
      <c r="SGJ3" s="121"/>
      <c r="SGK3" s="121"/>
      <c r="SGL3" s="121"/>
      <c r="SGM3" s="121"/>
      <c r="SGN3" s="121"/>
      <c r="SGO3" s="121"/>
      <c r="SGP3" s="121"/>
      <c r="SGQ3" s="121"/>
      <c r="SGR3" s="121"/>
      <c r="SGS3" s="121"/>
      <c r="SGT3" s="121"/>
      <c r="SGU3" s="121"/>
      <c r="SGV3" s="121"/>
      <c r="SGW3" s="121"/>
      <c r="SGX3" s="121"/>
      <c r="SGY3" s="121"/>
      <c r="SGZ3" s="121"/>
      <c r="SHA3" s="121"/>
      <c r="SHB3" s="121"/>
      <c r="SHC3" s="121"/>
      <c r="SHD3" s="121"/>
      <c r="SHE3" s="121"/>
      <c r="SHF3" s="121"/>
      <c r="SHG3" s="121"/>
      <c r="SHH3" s="121"/>
      <c r="SHI3" s="121"/>
      <c r="SHJ3" s="121"/>
      <c r="SHK3" s="121"/>
      <c r="SHL3" s="121"/>
      <c r="SHM3" s="121"/>
      <c r="SHN3" s="121"/>
      <c r="SHO3" s="121"/>
      <c r="SHP3" s="121"/>
      <c r="SHQ3" s="121"/>
      <c r="SHR3" s="121"/>
      <c r="SHS3" s="121"/>
      <c r="SHT3" s="121"/>
      <c r="SHU3" s="121"/>
      <c r="SHV3" s="121"/>
      <c r="SHW3" s="121"/>
      <c r="SHX3" s="121"/>
      <c r="SHY3" s="121"/>
      <c r="SHZ3" s="121"/>
      <c r="SIA3" s="121"/>
      <c r="SIB3" s="121"/>
      <c r="SIC3" s="121"/>
      <c r="SID3" s="121"/>
      <c r="SIE3" s="121"/>
      <c r="SIF3" s="121"/>
      <c r="SIG3" s="121"/>
      <c r="SIH3" s="121"/>
      <c r="SII3" s="121"/>
      <c r="SIJ3" s="121"/>
      <c r="SIK3" s="121"/>
      <c r="SIL3" s="121"/>
      <c r="SIM3" s="121"/>
      <c r="SIN3" s="121"/>
      <c r="SIO3" s="121"/>
      <c r="SIP3" s="121"/>
      <c r="SIQ3" s="121"/>
      <c r="SIR3" s="121"/>
      <c r="SIS3" s="121"/>
      <c r="SIT3" s="121"/>
      <c r="SIU3" s="121"/>
      <c r="SIV3" s="121"/>
      <c r="SIW3" s="121"/>
      <c r="SIX3" s="121"/>
      <c r="SIY3" s="121"/>
      <c r="SIZ3" s="121"/>
      <c r="SJA3" s="121"/>
      <c r="SJB3" s="121"/>
      <c r="SJC3" s="121"/>
      <c r="SJD3" s="121"/>
      <c r="SJE3" s="121"/>
      <c r="SJF3" s="121"/>
      <c r="SJG3" s="121"/>
      <c r="SJH3" s="121"/>
      <c r="SJI3" s="121"/>
      <c r="SJJ3" s="121"/>
      <c r="SJK3" s="121"/>
      <c r="SJL3" s="121"/>
      <c r="SJM3" s="121"/>
      <c r="SJN3" s="121"/>
      <c r="SJO3" s="121"/>
      <c r="SJP3" s="121"/>
      <c r="SJQ3" s="121"/>
      <c r="SJR3" s="121"/>
      <c r="SJS3" s="121"/>
      <c r="SJT3" s="121"/>
      <c r="SJU3" s="121"/>
      <c r="SJV3" s="121"/>
      <c r="SJW3" s="121"/>
      <c r="SJX3" s="121"/>
      <c r="SJY3" s="121"/>
      <c r="SJZ3" s="121"/>
      <c r="SKA3" s="121"/>
      <c r="SKB3" s="121"/>
      <c r="SKC3" s="121"/>
      <c r="SKD3" s="121"/>
      <c r="SKE3" s="121"/>
      <c r="SKF3" s="121"/>
      <c r="SKG3" s="121"/>
      <c r="SKH3" s="121"/>
      <c r="SKI3" s="121"/>
      <c r="SKJ3" s="121"/>
      <c r="SKK3" s="121"/>
      <c r="SKL3" s="121"/>
      <c r="SKM3" s="121"/>
      <c r="SKN3" s="121"/>
      <c r="SKO3" s="121"/>
      <c r="SKP3" s="121"/>
      <c r="SKQ3" s="121"/>
      <c r="SKR3" s="121"/>
      <c r="SKS3" s="121"/>
      <c r="SKT3" s="121"/>
      <c r="SKU3" s="121"/>
      <c r="SKV3" s="121"/>
      <c r="SKW3" s="121"/>
      <c r="SKX3" s="121"/>
      <c r="SKY3" s="121"/>
      <c r="SKZ3" s="121"/>
      <c r="SLA3" s="121"/>
      <c r="SLB3" s="121"/>
      <c r="SLC3" s="121"/>
      <c r="SLD3" s="121"/>
      <c r="SLE3" s="121"/>
      <c r="SLF3" s="121"/>
      <c r="SLG3" s="121"/>
      <c r="SLH3" s="121"/>
      <c r="SLI3" s="121"/>
      <c r="SLJ3" s="121"/>
      <c r="SLK3" s="121"/>
      <c r="SLL3" s="121"/>
      <c r="SLM3" s="121"/>
      <c r="SLN3" s="121"/>
      <c r="SLO3" s="121"/>
      <c r="SLP3" s="121"/>
      <c r="SLQ3" s="121"/>
      <c r="SLR3" s="121"/>
      <c r="SLS3" s="121"/>
      <c r="SLT3" s="121"/>
      <c r="SLU3" s="121"/>
      <c r="SLV3" s="121"/>
      <c r="SLW3" s="121"/>
      <c r="SLX3" s="121"/>
      <c r="SLY3" s="121"/>
      <c r="SLZ3" s="121"/>
      <c r="SMA3" s="121"/>
      <c r="SMB3" s="121"/>
      <c r="SMC3" s="121"/>
      <c r="SMD3" s="121"/>
      <c r="SME3" s="121"/>
      <c r="SMF3" s="121"/>
      <c r="SMG3" s="121"/>
      <c r="SMH3" s="121"/>
      <c r="SMI3" s="121"/>
      <c r="SMJ3" s="121"/>
      <c r="SMK3" s="121"/>
      <c r="SML3" s="121"/>
      <c r="SMM3" s="121"/>
      <c r="SMN3" s="121"/>
      <c r="SMO3" s="121"/>
      <c r="SMP3" s="121"/>
      <c r="SMQ3" s="121"/>
      <c r="SMR3" s="121"/>
      <c r="SMS3" s="121"/>
      <c r="SMT3" s="121"/>
      <c r="SMU3" s="121"/>
      <c r="SMV3" s="121"/>
      <c r="SMW3" s="121"/>
      <c r="SMX3" s="121"/>
      <c r="SMY3" s="121"/>
      <c r="SMZ3" s="121"/>
      <c r="SNA3" s="121"/>
      <c r="SNB3" s="121"/>
      <c r="SNC3" s="121"/>
      <c r="SND3" s="121"/>
      <c r="SNE3" s="121"/>
      <c r="SNF3" s="121"/>
      <c r="SNG3" s="121"/>
      <c r="SNH3" s="121"/>
      <c r="SNI3" s="121"/>
      <c r="SNJ3" s="121"/>
      <c r="SNK3" s="121"/>
      <c r="SNL3" s="121"/>
      <c r="SNM3" s="121"/>
      <c r="SNN3" s="121"/>
      <c r="SNO3" s="121"/>
      <c r="SNP3" s="121"/>
      <c r="SNQ3" s="121"/>
      <c r="SNR3" s="121"/>
      <c r="SNS3" s="121"/>
      <c r="SNT3" s="121"/>
      <c r="SNU3" s="121"/>
      <c r="SNV3" s="121"/>
      <c r="SNW3" s="121"/>
      <c r="SNX3" s="121"/>
      <c r="SNY3" s="121"/>
      <c r="SNZ3" s="121"/>
      <c r="SOA3" s="121"/>
      <c r="SOB3" s="121"/>
      <c r="SOC3" s="121"/>
      <c r="SOD3" s="121"/>
      <c r="SOE3" s="121"/>
      <c r="SOF3" s="121"/>
      <c r="SOG3" s="121"/>
      <c r="SOH3" s="121"/>
      <c r="SOI3" s="121"/>
      <c r="SOJ3" s="121"/>
      <c r="SOK3" s="121"/>
      <c r="SOL3" s="121"/>
      <c r="SOM3" s="121"/>
      <c r="SON3" s="121"/>
      <c r="SOO3" s="121"/>
      <c r="SOP3" s="121"/>
      <c r="SOQ3" s="121"/>
      <c r="SOR3" s="121"/>
      <c r="SOS3" s="121"/>
      <c r="SOT3" s="121"/>
      <c r="SOU3" s="121"/>
      <c r="SOV3" s="121"/>
      <c r="SOW3" s="121"/>
      <c r="SOX3" s="121"/>
      <c r="SOY3" s="121"/>
      <c r="SOZ3" s="121"/>
      <c r="SPA3" s="121"/>
      <c r="SPB3" s="121"/>
      <c r="SPC3" s="121"/>
      <c r="SPD3" s="121"/>
      <c r="SPE3" s="121"/>
      <c r="SPF3" s="121"/>
      <c r="SPG3" s="121"/>
      <c r="SPH3" s="121"/>
      <c r="SPI3" s="121"/>
      <c r="SPJ3" s="121"/>
      <c r="SPK3" s="121"/>
      <c r="SPL3" s="121"/>
      <c r="SPM3" s="121"/>
      <c r="SPN3" s="121"/>
      <c r="SPO3" s="121"/>
      <c r="SPP3" s="121"/>
      <c r="SPQ3" s="121"/>
      <c r="SPR3" s="121"/>
      <c r="SPS3" s="121"/>
      <c r="SPT3" s="121"/>
      <c r="SPU3" s="121"/>
      <c r="SPV3" s="121"/>
      <c r="SPW3" s="121"/>
      <c r="SPX3" s="121"/>
      <c r="SPY3" s="121"/>
      <c r="SPZ3" s="121"/>
      <c r="SQA3" s="121"/>
      <c r="SQB3" s="121"/>
      <c r="SQC3" s="121"/>
      <c r="SQD3" s="121"/>
      <c r="SQE3" s="121"/>
      <c r="SQF3" s="121"/>
      <c r="SQG3" s="121"/>
      <c r="SQH3" s="121"/>
      <c r="SQI3" s="121"/>
      <c r="SQJ3" s="121"/>
      <c r="SQK3" s="121"/>
      <c r="SQL3" s="121"/>
      <c r="SQM3" s="121"/>
      <c r="SQN3" s="121"/>
      <c r="SQO3" s="121"/>
      <c r="SQP3" s="121"/>
      <c r="SQQ3" s="121"/>
      <c r="SQR3" s="121"/>
      <c r="SQS3" s="121"/>
      <c r="SQT3" s="121"/>
      <c r="SQU3" s="121"/>
      <c r="SQV3" s="121"/>
      <c r="SQW3" s="121"/>
      <c r="SQX3" s="121"/>
      <c r="SQY3" s="121"/>
      <c r="SQZ3" s="121"/>
      <c r="SRA3" s="121"/>
      <c r="SRB3" s="121"/>
      <c r="SRC3" s="121"/>
      <c r="SRD3" s="121"/>
      <c r="SRE3" s="121"/>
      <c r="SRF3" s="121"/>
      <c r="SRG3" s="121"/>
      <c r="SRH3" s="121"/>
      <c r="SRI3" s="121"/>
      <c r="SRJ3" s="121"/>
      <c r="SRK3" s="121"/>
      <c r="SRL3" s="121"/>
      <c r="SRM3" s="121"/>
      <c r="SRN3" s="121"/>
      <c r="SRO3" s="121"/>
      <c r="SRP3" s="121"/>
      <c r="SRQ3" s="121"/>
      <c r="SRR3" s="121"/>
      <c r="SRS3" s="121"/>
      <c r="SRT3" s="121"/>
      <c r="SRU3" s="121"/>
      <c r="SRV3" s="121"/>
      <c r="SRW3" s="121"/>
      <c r="SRX3" s="121"/>
      <c r="SRY3" s="121"/>
      <c r="SRZ3" s="121"/>
      <c r="SSA3" s="121"/>
      <c r="SSB3" s="121"/>
      <c r="SSC3" s="121"/>
      <c r="SSD3" s="121"/>
      <c r="SSE3" s="121"/>
      <c r="SSF3" s="121"/>
      <c r="SSG3" s="121"/>
      <c r="SSH3" s="121"/>
      <c r="SSI3" s="121"/>
      <c r="SSJ3" s="121"/>
      <c r="SSK3" s="121"/>
      <c r="SSL3" s="121"/>
      <c r="SSM3" s="121"/>
      <c r="SSN3" s="121"/>
      <c r="SSO3" s="121"/>
      <c r="SSP3" s="121"/>
      <c r="SSQ3" s="121"/>
      <c r="SSR3" s="121"/>
      <c r="SSS3" s="121"/>
      <c r="SST3" s="121"/>
      <c r="SSU3" s="121"/>
      <c r="SSV3" s="121"/>
      <c r="SSW3" s="121"/>
      <c r="SSX3" s="121"/>
      <c r="SSY3" s="121"/>
      <c r="SSZ3" s="121"/>
      <c r="STA3" s="121"/>
      <c r="STB3" s="121"/>
      <c r="STC3" s="121"/>
      <c r="STD3" s="121"/>
      <c r="STE3" s="121"/>
      <c r="STF3" s="121"/>
      <c r="STG3" s="121"/>
      <c r="STH3" s="121"/>
      <c r="STI3" s="121"/>
      <c r="STJ3" s="121"/>
      <c r="STK3" s="121"/>
      <c r="STL3" s="121"/>
      <c r="STM3" s="121"/>
      <c r="STN3" s="121"/>
      <c r="STO3" s="121"/>
      <c r="STP3" s="121"/>
      <c r="STQ3" s="121"/>
      <c r="STR3" s="121"/>
      <c r="STS3" s="121"/>
      <c r="STT3" s="121"/>
      <c r="STU3" s="121"/>
      <c r="STV3" s="121"/>
      <c r="STW3" s="121"/>
      <c r="STX3" s="121"/>
      <c r="STY3" s="121"/>
      <c r="STZ3" s="121"/>
      <c r="SUA3" s="121"/>
      <c r="SUB3" s="121"/>
      <c r="SUC3" s="121"/>
      <c r="SUD3" s="121"/>
      <c r="SUE3" s="121"/>
      <c r="SUF3" s="121"/>
      <c r="SUG3" s="121"/>
      <c r="SUH3" s="121"/>
      <c r="SUI3" s="121"/>
      <c r="SUJ3" s="121"/>
      <c r="SUK3" s="121"/>
      <c r="SUL3" s="121"/>
      <c r="SUM3" s="121"/>
      <c r="SUN3" s="121"/>
      <c r="SUO3" s="121"/>
      <c r="SUP3" s="121"/>
      <c r="SUQ3" s="121"/>
      <c r="SUR3" s="121"/>
      <c r="SUS3" s="121"/>
      <c r="SUT3" s="121"/>
      <c r="SUU3" s="121"/>
      <c r="SUV3" s="121"/>
      <c r="SUW3" s="121"/>
      <c r="SUX3" s="121"/>
      <c r="SUY3" s="121"/>
      <c r="SUZ3" s="121"/>
      <c r="SVA3" s="121"/>
      <c r="SVB3" s="121"/>
      <c r="SVC3" s="121"/>
      <c r="SVD3" s="121"/>
      <c r="SVE3" s="121"/>
      <c r="SVF3" s="121"/>
      <c r="SVG3" s="121"/>
      <c r="SVH3" s="121"/>
      <c r="SVI3" s="121"/>
      <c r="SVJ3" s="121"/>
      <c r="SVK3" s="121"/>
      <c r="SVL3" s="121"/>
      <c r="SVM3" s="121"/>
      <c r="SVN3" s="121"/>
      <c r="SVO3" s="121"/>
      <c r="SVP3" s="121"/>
      <c r="SVQ3" s="121"/>
      <c r="SVR3" s="121"/>
      <c r="SVS3" s="121"/>
      <c r="SVT3" s="121"/>
      <c r="SVU3" s="121"/>
      <c r="SVV3" s="121"/>
      <c r="SVW3" s="121"/>
      <c r="SVX3" s="121"/>
      <c r="SVY3" s="121"/>
      <c r="SVZ3" s="121"/>
      <c r="SWA3" s="121"/>
      <c r="SWB3" s="121"/>
      <c r="SWC3" s="121"/>
      <c r="SWD3" s="121"/>
      <c r="SWE3" s="121"/>
      <c r="SWF3" s="121"/>
      <c r="SWG3" s="121"/>
      <c r="SWH3" s="121"/>
      <c r="SWI3" s="121"/>
      <c r="SWJ3" s="121"/>
      <c r="SWK3" s="121"/>
      <c r="SWL3" s="121"/>
      <c r="SWM3" s="121"/>
      <c r="SWN3" s="121"/>
      <c r="SWO3" s="121"/>
      <c r="SWP3" s="121"/>
      <c r="SWQ3" s="121"/>
      <c r="SWR3" s="121"/>
      <c r="SWS3" s="121"/>
      <c r="SWT3" s="121"/>
      <c r="SWU3" s="121"/>
      <c r="SWV3" s="121"/>
      <c r="SWW3" s="121"/>
      <c r="SWX3" s="121"/>
      <c r="SWY3" s="121"/>
      <c r="SWZ3" s="121"/>
      <c r="SXA3" s="121"/>
      <c r="SXB3" s="121"/>
      <c r="SXC3" s="121"/>
      <c r="SXD3" s="121"/>
      <c r="SXE3" s="121"/>
      <c r="SXF3" s="121"/>
      <c r="SXG3" s="121"/>
      <c r="SXH3" s="121"/>
      <c r="SXI3" s="121"/>
      <c r="SXJ3" s="121"/>
      <c r="SXK3" s="121"/>
      <c r="SXL3" s="121"/>
      <c r="SXM3" s="121"/>
      <c r="SXN3" s="121"/>
      <c r="SXO3" s="121"/>
      <c r="SXP3" s="121"/>
      <c r="SXQ3" s="121"/>
      <c r="SXR3" s="121"/>
      <c r="SXS3" s="121"/>
      <c r="SXT3" s="121"/>
      <c r="SXU3" s="121"/>
      <c r="SXV3" s="121"/>
      <c r="SXW3" s="121"/>
      <c r="SXX3" s="121"/>
      <c r="SXY3" s="121"/>
      <c r="SXZ3" s="121"/>
      <c r="SYA3" s="121"/>
      <c r="SYB3" s="121"/>
      <c r="SYC3" s="121"/>
      <c r="SYD3" s="121"/>
      <c r="SYE3" s="121"/>
      <c r="SYF3" s="121"/>
      <c r="SYG3" s="121"/>
      <c r="SYH3" s="121"/>
      <c r="SYI3" s="121"/>
      <c r="SYJ3" s="121"/>
      <c r="SYK3" s="121"/>
      <c r="SYL3" s="121"/>
      <c r="SYM3" s="121"/>
      <c r="SYN3" s="121"/>
      <c r="SYO3" s="121"/>
      <c r="SYP3" s="121"/>
      <c r="SYQ3" s="121"/>
      <c r="SYR3" s="121"/>
      <c r="SYS3" s="121"/>
      <c r="SYT3" s="121"/>
      <c r="SYU3" s="121"/>
      <c r="SYV3" s="121"/>
      <c r="SYW3" s="121"/>
      <c r="SYX3" s="121"/>
      <c r="SYY3" s="121"/>
      <c r="SYZ3" s="121"/>
      <c r="SZA3" s="121"/>
      <c r="SZB3" s="121"/>
      <c r="SZC3" s="121"/>
      <c r="SZD3" s="121"/>
      <c r="SZE3" s="121"/>
      <c r="SZF3" s="121"/>
      <c r="SZG3" s="121"/>
      <c r="SZH3" s="121"/>
      <c r="SZI3" s="121"/>
      <c r="SZJ3" s="121"/>
      <c r="SZK3" s="121"/>
      <c r="SZL3" s="121"/>
      <c r="SZM3" s="121"/>
      <c r="SZN3" s="121"/>
      <c r="SZO3" s="121"/>
      <c r="SZP3" s="121"/>
      <c r="SZQ3" s="121"/>
      <c r="SZR3" s="121"/>
      <c r="SZS3" s="121"/>
      <c r="SZT3" s="121"/>
      <c r="SZU3" s="121"/>
      <c r="SZV3" s="121"/>
      <c r="SZW3" s="121"/>
      <c r="SZX3" s="121"/>
      <c r="SZY3" s="121"/>
      <c r="SZZ3" s="121"/>
      <c r="TAA3" s="121"/>
      <c r="TAB3" s="121"/>
      <c r="TAC3" s="121"/>
      <c r="TAD3" s="121"/>
      <c r="TAE3" s="121"/>
      <c r="TAF3" s="121"/>
      <c r="TAG3" s="121"/>
      <c r="TAH3" s="121"/>
      <c r="TAI3" s="121"/>
      <c r="TAJ3" s="121"/>
      <c r="TAK3" s="121"/>
      <c r="TAL3" s="121"/>
      <c r="TAM3" s="121"/>
      <c r="TAN3" s="121"/>
      <c r="TAO3" s="121"/>
      <c r="TAP3" s="121"/>
      <c r="TAQ3" s="121"/>
      <c r="TAR3" s="121"/>
      <c r="TAS3" s="121"/>
      <c r="TAT3" s="121"/>
      <c r="TAU3" s="121"/>
      <c r="TAV3" s="121"/>
      <c r="TAW3" s="121"/>
      <c r="TAX3" s="121"/>
      <c r="TAY3" s="121"/>
      <c r="TAZ3" s="121"/>
      <c r="TBA3" s="121"/>
      <c r="TBB3" s="121"/>
      <c r="TBC3" s="121"/>
      <c r="TBD3" s="121"/>
      <c r="TBE3" s="121"/>
      <c r="TBF3" s="121"/>
      <c r="TBG3" s="121"/>
      <c r="TBH3" s="121"/>
      <c r="TBI3" s="121"/>
      <c r="TBJ3" s="121"/>
      <c r="TBK3" s="121"/>
      <c r="TBL3" s="121"/>
      <c r="TBM3" s="121"/>
      <c r="TBN3" s="121"/>
      <c r="TBO3" s="121"/>
      <c r="TBP3" s="121"/>
      <c r="TBQ3" s="121"/>
      <c r="TBR3" s="121"/>
      <c r="TBS3" s="121"/>
      <c r="TBT3" s="121"/>
      <c r="TBU3" s="121"/>
      <c r="TBV3" s="121"/>
      <c r="TBW3" s="121"/>
      <c r="TBX3" s="121"/>
      <c r="TBY3" s="121"/>
      <c r="TBZ3" s="121"/>
      <c r="TCA3" s="121"/>
      <c r="TCB3" s="121"/>
      <c r="TCC3" s="121"/>
      <c r="TCD3" s="121"/>
      <c r="TCE3" s="121"/>
      <c r="TCF3" s="121"/>
      <c r="TCG3" s="121"/>
      <c r="TCH3" s="121"/>
      <c r="TCI3" s="121"/>
      <c r="TCJ3" s="121"/>
      <c r="TCK3" s="121"/>
      <c r="TCL3" s="121"/>
      <c r="TCM3" s="121"/>
      <c r="TCN3" s="121"/>
      <c r="TCO3" s="121"/>
      <c r="TCP3" s="121"/>
      <c r="TCQ3" s="121"/>
      <c r="TCR3" s="121"/>
      <c r="TCS3" s="121"/>
      <c r="TCT3" s="121"/>
      <c r="TCU3" s="121"/>
      <c r="TCV3" s="121"/>
      <c r="TCW3" s="121"/>
      <c r="TCX3" s="121"/>
      <c r="TCY3" s="121"/>
      <c r="TCZ3" s="121"/>
      <c r="TDA3" s="121"/>
      <c r="TDB3" s="121"/>
      <c r="TDC3" s="121"/>
      <c r="TDD3" s="121"/>
      <c r="TDE3" s="121"/>
      <c r="TDF3" s="121"/>
      <c r="TDG3" s="121"/>
      <c r="TDH3" s="121"/>
      <c r="TDI3" s="121"/>
      <c r="TDJ3" s="121"/>
      <c r="TDK3" s="121"/>
      <c r="TDL3" s="121"/>
      <c r="TDM3" s="121"/>
      <c r="TDN3" s="121"/>
      <c r="TDO3" s="121"/>
      <c r="TDP3" s="121"/>
      <c r="TDQ3" s="121"/>
      <c r="TDR3" s="121"/>
      <c r="TDS3" s="121"/>
      <c r="TDT3" s="121"/>
      <c r="TDU3" s="121"/>
      <c r="TDV3" s="121"/>
      <c r="TDW3" s="121"/>
      <c r="TDX3" s="121"/>
      <c r="TDY3" s="121"/>
      <c r="TDZ3" s="121"/>
      <c r="TEA3" s="121"/>
      <c r="TEB3" s="121"/>
      <c r="TEC3" s="121"/>
      <c r="TED3" s="121"/>
      <c r="TEE3" s="121"/>
      <c r="TEF3" s="121"/>
      <c r="TEG3" s="121"/>
      <c r="TEH3" s="121"/>
      <c r="TEI3" s="121"/>
      <c r="TEJ3" s="121"/>
      <c r="TEK3" s="121"/>
      <c r="TEL3" s="121"/>
      <c r="TEM3" s="121"/>
      <c r="TEN3" s="121"/>
      <c r="TEO3" s="121"/>
      <c r="TEP3" s="121"/>
      <c r="TEQ3" s="121"/>
      <c r="TER3" s="121"/>
      <c r="TES3" s="121"/>
      <c r="TET3" s="121"/>
      <c r="TEU3" s="121"/>
      <c r="TEV3" s="121"/>
      <c r="TEW3" s="121"/>
      <c r="TEX3" s="121"/>
      <c r="TEY3" s="121"/>
      <c r="TEZ3" s="121"/>
      <c r="TFA3" s="121"/>
      <c r="TFB3" s="121"/>
      <c r="TFC3" s="121"/>
      <c r="TFD3" s="121"/>
      <c r="TFE3" s="121"/>
      <c r="TFF3" s="121"/>
      <c r="TFG3" s="121"/>
      <c r="TFH3" s="121"/>
      <c r="TFI3" s="121"/>
      <c r="TFJ3" s="121"/>
      <c r="TFK3" s="121"/>
      <c r="TFL3" s="121"/>
      <c r="TFM3" s="121"/>
      <c r="TFN3" s="121"/>
      <c r="TFO3" s="121"/>
      <c r="TFP3" s="121"/>
      <c r="TFQ3" s="121"/>
      <c r="TFR3" s="121"/>
      <c r="TFS3" s="121"/>
      <c r="TFT3" s="121"/>
      <c r="TFU3" s="121"/>
      <c r="TFV3" s="121"/>
      <c r="TFW3" s="121"/>
      <c r="TFX3" s="121"/>
      <c r="TFY3" s="121"/>
      <c r="TFZ3" s="121"/>
      <c r="TGA3" s="121"/>
      <c r="TGB3" s="121"/>
      <c r="TGC3" s="121"/>
      <c r="TGD3" s="121"/>
      <c r="TGE3" s="121"/>
      <c r="TGF3" s="121"/>
      <c r="TGG3" s="121"/>
      <c r="TGH3" s="121"/>
      <c r="TGI3" s="121"/>
      <c r="TGJ3" s="121"/>
      <c r="TGK3" s="121"/>
      <c r="TGL3" s="121"/>
      <c r="TGM3" s="121"/>
      <c r="TGN3" s="121"/>
      <c r="TGO3" s="121"/>
      <c r="TGP3" s="121"/>
      <c r="TGQ3" s="121"/>
      <c r="TGR3" s="121"/>
      <c r="TGS3" s="121"/>
      <c r="TGT3" s="121"/>
      <c r="TGU3" s="121"/>
      <c r="TGV3" s="121"/>
      <c r="TGW3" s="121"/>
      <c r="TGX3" s="121"/>
      <c r="TGY3" s="121"/>
      <c r="TGZ3" s="121"/>
      <c r="THA3" s="121"/>
      <c r="THB3" s="121"/>
      <c r="THC3" s="121"/>
      <c r="THD3" s="121"/>
      <c r="THE3" s="121"/>
      <c r="THF3" s="121"/>
      <c r="THG3" s="121"/>
      <c r="THH3" s="121"/>
      <c r="THI3" s="121"/>
      <c r="THJ3" s="121"/>
      <c r="THK3" s="121"/>
      <c r="THL3" s="121"/>
      <c r="THM3" s="121"/>
      <c r="THN3" s="121"/>
      <c r="THO3" s="121"/>
      <c r="THP3" s="121"/>
      <c r="THQ3" s="121"/>
      <c r="THR3" s="121"/>
      <c r="THS3" s="121"/>
      <c r="THT3" s="121"/>
      <c r="THU3" s="121"/>
      <c r="THV3" s="121"/>
      <c r="THW3" s="121"/>
      <c r="THX3" s="121"/>
      <c r="THY3" s="121"/>
      <c r="THZ3" s="121"/>
      <c r="TIA3" s="121"/>
      <c r="TIB3" s="121"/>
      <c r="TIC3" s="121"/>
      <c r="TID3" s="121"/>
      <c r="TIE3" s="121"/>
      <c r="TIF3" s="121"/>
      <c r="TIG3" s="121"/>
      <c r="TIH3" s="121"/>
      <c r="TII3" s="121"/>
      <c r="TIJ3" s="121"/>
      <c r="TIK3" s="121"/>
      <c r="TIL3" s="121"/>
      <c r="TIM3" s="121"/>
      <c r="TIN3" s="121"/>
      <c r="TIO3" s="121"/>
      <c r="TIP3" s="121"/>
      <c r="TIQ3" s="121"/>
      <c r="TIR3" s="121"/>
      <c r="TIS3" s="121"/>
      <c r="TIT3" s="121"/>
      <c r="TIU3" s="121"/>
      <c r="TIV3" s="121"/>
      <c r="TIW3" s="121"/>
      <c r="TIX3" s="121"/>
      <c r="TIY3" s="121"/>
      <c r="TIZ3" s="121"/>
      <c r="TJA3" s="121"/>
      <c r="TJB3" s="121"/>
      <c r="TJC3" s="121"/>
      <c r="TJD3" s="121"/>
      <c r="TJE3" s="121"/>
      <c r="TJF3" s="121"/>
      <c r="TJG3" s="121"/>
      <c r="TJH3" s="121"/>
      <c r="TJI3" s="121"/>
      <c r="TJJ3" s="121"/>
      <c r="TJK3" s="121"/>
      <c r="TJL3" s="121"/>
      <c r="TJM3" s="121"/>
      <c r="TJN3" s="121"/>
      <c r="TJO3" s="121"/>
      <c r="TJP3" s="121"/>
      <c r="TJQ3" s="121"/>
      <c r="TJR3" s="121"/>
      <c r="TJS3" s="121"/>
      <c r="TJT3" s="121"/>
      <c r="TJU3" s="121"/>
      <c r="TJV3" s="121"/>
      <c r="TJW3" s="121"/>
      <c r="TJX3" s="121"/>
      <c r="TJY3" s="121"/>
      <c r="TJZ3" s="121"/>
      <c r="TKA3" s="121"/>
      <c r="TKB3" s="121"/>
      <c r="TKC3" s="121"/>
      <c r="TKD3" s="121"/>
      <c r="TKE3" s="121"/>
      <c r="TKF3" s="121"/>
      <c r="TKG3" s="121"/>
      <c r="TKH3" s="121"/>
      <c r="TKI3" s="121"/>
      <c r="TKJ3" s="121"/>
      <c r="TKK3" s="121"/>
      <c r="TKL3" s="121"/>
      <c r="TKM3" s="121"/>
      <c r="TKN3" s="121"/>
      <c r="TKO3" s="121"/>
      <c r="TKP3" s="121"/>
      <c r="TKQ3" s="121"/>
      <c r="TKR3" s="121"/>
      <c r="TKS3" s="121"/>
      <c r="TKT3" s="121"/>
      <c r="TKU3" s="121"/>
      <c r="TKV3" s="121"/>
      <c r="TKW3" s="121"/>
      <c r="TKX3" s="121"/>
      <c r="TKY3" s="121"/>
      <c r="TKZ3" s="121"/>
      <c r="TLA3" s="121"/>
      <c r="TLB3" s="121"/>
      <c r="TLC3" s="121"/>
      <c r="TLD3" s="121"/>
      <c r="TLE3" s="121"/>
      <c r="TLF3" s="121"/>
      <c r="TLG3" s="121"/>
      <c r="TLH3" s="121"/>
      <c r="TLI3" s="121"/>
      <c r="TLJ3" s="121"/>
      <c r="TLK3" s="121"/>
      <c r="TLL3" s="121"/>
      <c r="TLM3" s="121"/>
      <c r="TLN3" s="121"/>
      <c r="TLO3" s="121"/>
      <c r="TLP3" s="121"/>
      <c r="TLQ3" s="121"/>
      <c r="TLR3" s="121"/>
      <c r="TLS3" s="121"/>
      <c r="TLT3" s="121"/>
      <c r="TLU3" s="121"/>
      <c r="TLV3" s="121"/>
      <c r="TLW3" s="121"/>
      <c r="TLX3" s="121"/>
      <c r="TLY3" s="121"/>
      <c r="TLZ3" s="121"/>
      <c r="TMA3" s="121"/>
      <c r="TMB3" s="121"/>
      <c r="TMC3" s="121"/>
      <c r="TMD3" s="121"/>
      <c r="TME3" s="121"/>
      <c r="TMF3" s="121"/>
      <c r="TMG3" s="121"/>
      <c r="TMH3" s="121"/>
      <c r="TMI3" s="121"/>
      <c r="TMJ3" s="121"/>
      <c r="TMK3" s="121"/>
      <c r="TML3" s="121"/>
      <c r="TMM3" s="121"/>
      <c r="TMN3" s="121"/>
      <c r="TMO3" s="121"/>
      <c r="TMP3" s="121"/>
      <c r="TMQ3" s="121"/>
      <c r="TMR3" s="121"/>
      <c r="TMS3" s="121"/>
      <c r="TMT3" s="121"/>
      <c r="TMU3" s="121"/>
      <c r="TMV3" s="121"/>
      <c r="TMW3" s="121"/>
      <c r="TMX3" s="121"/>
      <c r="TMY3" s="121"/>
      <c r="TMZ3" s="121"/>
      <c r="TNA3" s="121"/>
      <c r="TNB3" s="121"/>
      <c r="TNC3" s="121"/>
      <c r="TND3" s="121"/>
      <c r="TNE3" s="121"/>
      <c r="TNF3" s="121"/>
      <c r="TNG3" s="121"/>
      <c r="TNH3" s="121"/>
      <c r="TNI3" s="121"/>
      <c r="TNJ3" s="121"/>
      <c r="TNK3" s="121"/>
      <c r="TNL3" s="121"/>
      <c r="TNM3" s="121"/>
      <c r="TNN3" s="121"/>
      <c r="TNO3" s="121"/>
      <c r="TNP3" s="121"/>
      <c r="TNQ3" s="121"/>
      <c r="TNR3" s="121"/>
      <c r="TNS3" s="121"/>
      <c r="TNT3" s="121"/>
      <c r="TNU3" s="121"/>
      <c r="TNV3" s="121"/>
      <c r="TNW3" s="121"/>
      <c r="TNX3" s="121"/>
      <c r="TNY3" s="121"/>
      <c r="TNZ3" s="121"/>
      <c r="TOA3" s="121"/>
      <c r="TOB3" s="121"/>
      <c r="TOC3" s="121"/>
      <c r="TOD3" s="121"/>
      <c r="TOE3" s="121"/>
      <c r="TOF3" s="121"/>
      <c r="TOG3" s="121"/>
      <c r="TOH3" s="121"/>
      <c r="TOI3" s="121"/>
      <c r="TOJ3" s="121"/>
      <c r="TOK3" s="121"/>
      <c r="TOL3" s="121"/>
      <c r="TOM3" s="121"/>
      <c r="TON3" s="121"/>
      <c r="TOO3" s="121"/>
      <c r="TOP3" s="121"/>
      <c r="TOQ3" s="121"/>
      <c r="TOR3" s="121"/>
      <c r="TOS3" s="121"/>
      <c r="TOT3" s="121"/>
      <c r="TOU3" s="121"/>
      <c r="TOV3" s="121"/>
      <c r="TOW3" s="121"/>
      <c r="TOX3" s="121"/>
      <c r="TOY3" s="121"/>
      <c r="TOZ3" s="121"/>
      <c r="TPA3" s="121"/>
      <c r="TPB3" s="121"/>
      <c r="TPC3" s="121"/>
      <c r="TPD3" s="121"/>
      <c r="TPE3" s="121"/>
      <c r="TPF3" s="121"/>
      <c r="TPG3" s="121"/>
      <c r="TPH3" s="121"/>
      <c r="TPI3" s="121"/>
      <c r="TPJ3" s="121"/>
      <c r="TPK3" s="121"/>
      <c r="TPL3" s="121"/>
      <c r="TPM3" s="121"/>
      <c r="TPN3" s="121"/>
      <c r="TPO3" s="121"/>
      <c r="TPP3" s="121"/>
      <c r="TPQ3" s="121"/>
      <c r="TPR3" s="121"/>
      <c r="TPS3" s="121"/>
      <c r="TPT3" s="121"/>
      <c r="TPU3" s="121"/>
      <c r="TPV3" s="121"/>
      <c r="TPW3" s="121"/>
      <c r="TPX3" s="121"/>
      <c r="TPY3" s="121"/>
      <c r="TPZ3" s="121"/>
      <c r="TQA3" s="121"/>
      <c r="TQB3" s="121"/>
      <c r="TQC3" s="121"/>
      <c r="TQD3" s="121"/>
      <c r="TQE3" s="121"/>
      <c r="TQF3" s="121"/>
      <c r="TQG3" s="121"/>
      <c r="TQH3" s="121"/>
      <c r="TQI3" s="121"/>
      <c r="TQJ3" s="121"/>
      <c r="TQK3" s="121"/>
      <c r="TQL3" s="121"/>
      <c r="TQM3" s="121"/>
      <c r="TQN3" s="121"/>
      <c r="TQO3" s="121"/>
      <c r="TQP3" s="121"/>
      <c r="TQQ3" s="121"/>
      <c r="TQR3" s="121"/>
      <c r="TQS3" s="121"/>
      <c r="TQT3" s="121"/>
      <c r="TQU3" s="121"/>
      <c r="TQV3" s="121"/>
      <c r="TQW3" s="121"/>
      <c r="TQX3" s="121"/>
      <c r="TQY3" s="121"/>
      <c r="TQZ3" s="121"/>
      <c r="TRA3" s="121"/>
      <c r="TRB3" s="121"/>
      <c r="TRC3" s="121"/>
      <c r="TRD3" s="121"/>
      <c r="TRE3" s="121"/>
      <c r="TRF3" s="121"/>
      <c r="TRG3" s="121"/>
      <c r="TRH3" s="121"/>
      <c r="TRI3" s="121"/>
      <c r="TRJ3" s="121"/>
      <c r="TRK3" s="121"/>
      <c r="TRL3" s="121"/>
      <c r="TRM3" s="121"/>
      <c r="TRN3" s="121"/>
      <c r="TRO3" s="121"/>
      <c r="TRP3" s="121"/>
      <c r="TRQ3" s="121"/>
      <c r="TRR3" s="121"/>
      <c r="TRS3" s="121"/>
      <c r="TRT3" s="121"/>
      <c r="TRU3" s="121"/>
      <c r="TRV3" s="121"/>
      <c r="TRW3" s="121"/>
      <c r="TRX3" s="121"/>
      <c r="TRY3" s="121"/>
      <c r="TRZ3" s="121"/>
      <c r="TSA3" s="121"/>
      <c r="TSB3" s="121"/>
      <c r="TSC3" s="121"/>
      <c r="TSD3" s="121"/>
      <c r="TSE3" s="121"/>
      <c r="TSF3" s="121"/>
      <c r="TSG3" s="121"/>
      <c r="TSH3" s="121"/>
      <c r="TSI3" s="121"/>
      <c r="TSJ3" s="121"/>
      <c r="TSK3" s="121"/>
      <c r="TSL3" s="121"/>
      <c r="TSM3" s="121"/>
      <c r="TSN3" s="121"/>
      <c r="TSO3" s="121"/>
      <c r="TSP3" s="121"/>
      <c r="TSQ3" s="121"/>
      <c r="TSR3" s="121"/>
      <c r="TSS3" s="121"/>
      <c r="TST3" s="121"/>
      <c r="TSU3" s="121"/>
      <c r="TSV3" s="121"/>
      <c r="TSW3" s="121"/>
      <c r="TSX3" s="121"/>
      <c r="TSY3" s="121"/>
      <c r="TSZ3" s="121"/>
      <c r="TTA3" s="121"/>
      <c r="TTB3" s="121"/>
      <c r="TTC3" s="121"/>
      <c r="TTD3" s="121"/>
      <c r="TTE3" s="121"/>
      <c r="TTF3" s="121"/>
      <c r="TTG3" s="121"/>
      <c r="TTH3" s="121"/>
      <c r="TTI3" s="121"/>
      <c r="TTJ3" s="121"/>
      <c r="TTK3" s="121"/>
      <c r="TTL3" s="121"/>
      <c r="TTM3" s="121"/>
      <c r="TTN3" s="121"/>
      <c r="TTO3" s="121"/>
      <c r="TTP3" s="121"/>
      <c r="TTQ3" s="121"/>
      <c r="TTR3" s="121"/>
      <c r="TTS3" s="121"/>
      <c r="TTT3" s="121"/>
      <c r="TTU3" s="121"/>
      <c r="TTV3" s="121"/>
      <c r="TTW3" s="121"/>
      <c r="TTX3" s="121"/>
      <c r="TTY3" s="121"/>
      <c r="TTZ3" s="121"/>
      <c r="TUA3" s="121"/>
      <c r="TUB3" s="121"/>
      <c r="TUC3" s="121"/>
      <c r="TUD3" s="121"/>
      <c r="TUE3" s="121"/>
      <c r="TUF3" s="121"/>
      <c r="TUG3" s="121"/>
      <c r="TUH3" s="121"/>
      <c r="TUI3" s="121"/>
      <c r="TUJ3" s="121"/>
      <c r="TUK3" s="121"/>
      <c r="TUL3" s="121"/>
      <c r="TUM3" s="121"/>
      <c r="TUN3" s="121"/>
      <c r="TUO3" s="121"/>
      <c r="TUP3" s="121"/>
      <c r="TUQ3" s="121"/>
      <c r="TUR3" s="121"/>
      <c r="TUS3" s="121"/>
      <c r="TUT3" s="121"/>
      <c r="TUU3" s="121"/>
      <c r="TUV3" s="121"/>
      <c r="TUW3" s="121"/>
      <c r="TUX3" s="121"/>
      <c r="TUY3" s="121"/>
      <c r="TUZ3" s="121"/>
      <c r="TVA3" s="121"/>
      <c r="TVB3" s="121"/>
      <c r="TVC3" s="121"/>
      <c r="TVD3" s="121"/>
      <c r="TVE3" s="121"/>
      <c r="TVF3" s="121"/>
      <c r="TVG3" s="121"/>
      <c r="TVH3" s="121"/>
      <c r="TVI3" s="121"/>
      <c r="TVJ3" s="121"/>
      <c r="TVK3" s="121"/>
      <c r="TVL3" s="121"/>
      <c r="TVM3" s="121"/>
      <c r="TVN3" s="121"/>
      <c r="TVO3" s="121"/>
      <c r="TVP3" s="121"/>
      <c r="TVQ3" s="121"/>
      <c r="TVR3" s="121"/>
      <c r="TVS3" s="121"/>
      <c r="TVT3" s="121"/>
      <c r="TVU3" s="121"/>
      <c r="TVV3" s="121"/>
      <c r="TVW3" s="121"/>
      <c r="TVX3" s="121"/>
      <c r="TVY3" s="121"/>
      <c r="TVZ3" s="121"/>
      <c r="TWA3" s="121"/>
      <c r="TWB3" s="121"/>
      <c r="TWC3" s="121"/>
      <c r="TWD3" s="121"/>
      <c r="TWE3" s="121"/>
      <c r="TWF3" s="121"/>
      <c r="TWG3" s="121"/>
      <c r="TWH3" s="121"/>
      <c r="TWI3" s="121"/>
      <c r="TWJ3" s="121"/>
      <c r="TWK3" s="121"/>
      <c r="TWL3" s="121"/>
      <c r="TWM3" s="121"/>
      <c r="TWN3" s="121"/>
      <c r="TWO3" s="121"/>
      <c r="TWP3" s="121"/>
      <c r="TWQ3" s="121"/>
      <c r="TWR3" s="121"/>
      <c r="TWS3" s="121"/>
      <c r="TWT3" s="121"/>
      <c r="TWU3" s="121"/>
      <c r="TWV3" s="121"/>
      <c r="TWW3" s="121"/>
      <c r="TWX3" s="121"/>
      <c r="TWY3" s="121"/>
      <c r="TWZ3" s="121"/>
      <c r="TXA3" s="121"/>
      <c r="TXB3" s="121"/>
      <c r="TXC3" s="121"/>
      <c r="TXD3" s="121"/>
      <c r="TXE3" s="121"/>
      <c r="TXF3" s="121"/>
      <c r="TXG3" s="121"/>
      <c r="TXH3" s="121"/>
      <c r="TXI3" s="121"/>
      <c r="TXJ3" s="121"/>
      <c r="TXK3" s="121"/>
      <c r="TXL3" s="121"/>
      <c r="TXM3" s="121"/>
      <c r="TXN3" s="121"/>
      <c r="TXO3" s="121"/>
      <c r="TXP3" s="121"/>
      <c r="TXQ3" s="121"/>
      <c r="TXR3" s="121"/>
      <c r="TXS3" s="121"/>
      <c r="TXT3" s="121"/>
      <c r="TXU3" s="121"/>
      <c r="TXV3" s="121"/>
      <c r="TXW3" s="121"/>
      <c r="TXX3" s="121"/>
      <c r="TXY3" s="121"/>
      <c r="TXZ3" s="121"/>
      <c r="TYA3" s="121"/>
      <c r="TYB3" s="121"/>
      <c r="TYC3" s="121"/>
      <c r="TYD3" s="121"/>
      <c r="TYE3" s="121"/>
      <c r="TYF3" s="121"/>
      <c r="TYG3" s="121"/>
      <c r="TYH3" s="121"/>
      <c r="TYI3" s="121"/>
      <c r="TYJ3" s="121"/>
      <c r="TYK3" s="121"/>
      <c r="TYL3" s="121"/>
      <c r="TYM3" s="121"/>
      <c r="TYN3" s="121"/>
      <c r="TYO3" s="121"/>
      <c r="TYP3" s="121"/>
      <c r="TYQ3" s="121"/>
      <c r="TYR3" s="121"/>
      <c r="TYS3" s="121"/>
      <c r="TYT3" s="121"/>
      <c r="TYU3" s="121"/>
      <c r="TYV3" s="121"/>
      <c r="TYW3" s="121"/>
      <c r="TYX3" s="121"/>
      <c r="TYY3" s="121"/>
      <c r="TYZ3" s="121"/>
      <c r="TZA3" s="121"/>
      <c r="TZB3" s="121"/>
      <c r="TZC3" s="121"/>
      <c r="TZD3" s="121"/>
      <c r="TZE3" s="121"/>
      <c r="TZF3" s="121"/>
      <c r="TZG3" s="121"/>
      <c r="TZH3" s="121"/>
      <c r="TZI3" s="121"/>
      <c r="TZJ3" s="121"/>
      <c r="TZK3" s="121"/>
      <c r="TZL3" s="121"/>
      <c r="TZM3" s="121"/>
      <c r="TZN3" s="121"/>
      <c r="TZO3" s="121"/>
      <c r="TZP3" s="121"/>
      <c r="TZQ3" s="121"/>
      <c r="TZR3" s="121"/>
      <c r="TZS3" s="121"/>
      <c r="TZT3" s="121"/>
      <c r="TZU3" s="121"/>
      <c r="TZV3" s="121"/>
      <c r="TZW3" s="121"/>
      <c r="TZX3" s="121"/>
      <c r="TZY3" s="121"/>
      <c r="TZZ3" s="121"/>
      <c r="UAA3" s="121"/>
      <c r="UAB3" s="121"/>
      <c r="UAC3" s="121"/>
      <c r="UAD3" s="121"/>
      <c r="UAE3" s="121"/>
      <c r="UAF3" s="121"/>
      <c r="UAG3" s="121"/>
      <c r="UAH3" s="121"/>
      <c r="UAI3" s="121"/>
      <c r="UAJ3" s="121"/>
      <c r="UAK3" s="121"/>
      <c r="UAL3" s="121"/>
      <c r="UAM3" s="121"/>
      <c r="UAN3" s="121"/>
      <c r="UAO3" s="121"/>
      <c r="UAP3" s="121"/>
      <c r="UAQ3" s="121"/>
      <c r="UAR3" s="121"/>
      <c r="UAS3" s="121"/>
      <c r="UAT3" s="121"/>
      <c r="UAU3" s="121"/>
      <c r="UAV3" s="121"/>
      <c r="UAW3" s="121"/>
      <c r="UAX3" s="121"/>
      <c r="UAY3" s="121"/>
      <c r="UAZ3" s="121"/>
      <c r="UBA3" s="121"/>
      <c r="UBB3" s="121"/>
      <c r="UBC3" s="121"/>
      <c r="UBD3" s="121"/>
      <c r="UBE3" s="121"/>
      <c r="UBF3" s="121"/>
      <c r="UBG3" s="121"/>
      <c r="UBH3" s="121"/>
      <c r="UBI3" s="121"/>
      <c r="UBJ3" s="121"/>
      <c r="UBK3" s="121"/>
      <c r="UBL3" s="121"/>
      <c r="UBM3" s="121"/>
      <c r="UBN3" s="121"/>
      <c r="UBO3" s="121"/>
      <c r="UBP3" s="121"/>
      <c r="UBQ3" s="121"/>
      <c r="UBR3" s="121"/>
      <c r="UBS3" s="121"/>
      <c r="UBT3" s="121"/>
      <c r="UBU3" s="121"/>
      <c r="UBV3" s="121"/>
      <c r="UBW3" s="121"/>
      <c r="UBX3" s="121"/>
      <c r="UBY3" s="121"/>
      <c r="UBZ3" s="121"/>
      <c r="UCA3" s="121"/>
      <c r="UCB3" s="121"/>
      <c r="UCC3" s="121"/>
      <c r="UCD3" s="121"/>
      <c r="UCE3" s="121"/>
      <c r="UCF3" s="121"/>
      <c r="UCG3" s="121"/>
      <c r="UCH3" s="121"/>
      <c r="UCI3" s="121"/>
      <c r="UCJ3" s="121"/>
      <c r="UCK3" s="121"/>
      <c r="UCL3" s="121"/>
      <c r="UCM3" s="121"/>
      <c r="UCN3" s="121"/>
      <c r="UCO3" s="121"/>
      <c r="UCP3" s="121"/>
      <c r="UCQ3" s="121"/>
      <c r="UCR3" s="121"/>
      <c r="UCS3" s="121"/>
      <c r="UCT3" s="121"/>
      <c r="UCU3" s="121"/>
      <c r="UCV3" s="121"/>
      <c r="UCW3" s="121"/>
      <c r="UCX3" s="121"/>
      <c r="UCY3" s="121"/>
      <c r="UCZ3" s="121"/>
      <c r="UDA3" s="121"/>
      <c r="UDB3" s="121"/>
      <c r="UDC3" s="121"/>
      <c r="UDD3" s="121"/>
      <c r="UDE3" s="121"/>
      <c r="UDF3" s="121"/>
      <c r="UDG3" s="121"/>
      <c r="UDH3" s="121"/>
      <c r="UDI3" s="121"/>
      <c r="UDJ3" s="121"/>
      <c r="UDK3" s="121"/>
      <c r="UDL3" s="121"/>
      <c r="UDM3" s="121"/>
      <c r="UDN3" s="121"/>
      <c r="UDO3" s="121"/>
      <c r="UDP3" s="121"/>
      <c r="UDQ3" s="121"/>
      <c r="UDR3" s="121"/>
      <c r="UDS3" s="121"/>
      <c r="UDT3" s="121"/>
      <c r="UDU3" s="121"/>
      <c r="UDV3" s="121"/>
      <c r="UDW3" s="121"/>
      <c r="UDX3" s="121"/>
      <c r="UDY3" s="121"/>
      <c r="UDZ3" s="121"/>
      <c r="UEA3" s="121"/>
      <c r="UEB3" s="121"/>
      <c r="UEC3" s="121"/>
      <c r="UED3" s="121"/>
      <c r="UEE3" s="121"/>
      <c r="UEF3" s="121"/>
      <c r="UEG3" s="121"/>
      <c r="UEH3" s="121"/>
      <c r="UEI3" s="121"/>
      <c r="UEJ3" s="121"/>
      <c r="UEK3" s="121"/>
      <c r="UEL3" s="121"/>
      <c r="UEM3" s="121"/>
      <c r="UEN3" s="121"/>
      <c r="UEO3" s="121"/>
      <c r="UEP3" s="121"/>
      <c r="UEQ3" s="121"/>
      <c r="UER3" s="121"/>
      <c r="UES3" s="121"/>
      <c r="UET3" s="121"/>
      <c r="UEU3" s="121"/>
      <c r="UEV3" s="121"/>
      <c r="UEW3" s="121"/>
      <c r="UEX3" s="121"/>
      <c r="UEY3" s="121"/>
      <c r="UEZ3" s="121"/>
      <c r="UFA3" s="121"/>
      <c r="UFB3" s="121"/>
      <c r="UFC3" s="121"/>
      <c r="UFD3" s="121"/>
      <c r="UFE3" s="121"/>
      <c r="UFF3" s="121"/>
      <c r="UFG3" s="121"/>
      <c r="UFH3" s="121"/>
      <c r="UFI3" s="121"/>
      <c r="UFJ3" s="121"/>
      <c r="UFK3" s="121"/>
      <c r="UFL3" s="121"/>
      <c r="UFM3" s="121"/>
      <c r="UFN3" s="121"/>
      <c r="UFO3" s="121"/>
      <c r="UFP3" s="121"/>
      <c r="UFQ3" s="121"/>
      <c r="UFR3" s="121"/>
      <c r="UFS3" s="121"/>
      <c r="UFT3" s="121"/>
      <c r="UFU3" s="121"/>
      <c r="UFV3" s="121"/>
      <c r="UFW3" s="121"/>
      <c r="UFX3" s="121"/>
      <c r="UFY3" s="121"/>
      <c r="UFZ3" s="121"/>
      <c r="UGA3" s="121"/>
      <c r="UGB3" s="121"/>
      <c r="UGC3" s="121"/>
      <c r="UGD3" s="121"/>
      <c r="UGE3" s="121"/>
      <c r="UGF3" s="121"/>
      <c r="UGG3" s="121"/>
      <c r="UGH3" s="121"/>
      <c r="UGI3" s="121"/>
      <c r="UGJ3" s="121"/>
      <c r="UGK3" s="121"/>
      <c r="UGL3" s="121"/>
      <c r="UGM3" s="121"/>
      <c r="UGN3" s="121"/>
      <c r="UGO3" s="121"/>
      <c r="UGP3" s="121"/>
      <c r="UGQ3" s="121"/>
      <c r="UGR3" s="121"/>
      <c r="UGS3" s="121"/>
      <c r="UGT3" s="121"/>
      <c r="UGU3" s="121"/>
      <c r="UGV3" s="121"/>
      <c r="UGW3" s="121"/>
      <c r="UGX3" s="121"/>
      <c r="UGY3" s="121"/>
      <c r="UGZ3" s="121"/>
      <c r="UHA3" s="121"/>
      <c r="UHB3" s="121"/>
      <c r="UHC3" s="121"/>
      <c r="UHD3" s="121"/>
      <c r="UHE3" s="121"/>
      <c r="UHF3" s="121"/>
      <c r="UHG3" s="121"/>
      <c r="UHH3" s="121"/>
      <c r="UHI3" s="121"/>
      <c r="UHJ3" s="121"/>
      <c r="UHK3" s="121"/>
      <c r="UHL3" s="121"/>
      <c r="UHM3" s="121"/>
      <c r="UHN3" s="121"/>
      <c r="UHO3" s="121"/>
      <c r="UHP3" s="121"/>
      <c r="UHQ3" s="121"/>
      <c r="UHR3" s="121"/>
      <c r="UHS3" s="121"/>
      <c r="UHT3" s="121"/>
      <c r="UHU3" s="121"/>
      <c r="UHV3" s="121"/>
      <c r="UHW3" s="121"/>
      <c r="UHX3" s="121"/>
      <c r="UHY3" s="121"/>
      <c r="UHZ3" s="121"/>
      <c r="UIA3" s="121"/>
      <c r="UIB3" s="121"/>
      <c r="UIC3" s="121"/>
      <c r="UID3" s="121"/>
      <c r="UIE3" s="121"/>
      <c r="UIF3" s="121"/>
      <c r="UIG3" s="121"/>
      <c r="UIH3" s="121"/>
      <c r="UII3" s="121"/>
      <c r="UIJ3" s="121"/>
      <c r="UIK3" s="121"/>
      <c r="UIL3" s="121"/>
      <c r="UIM3" s="121"/>
      <c r="UIN3" s="121"/>
      <c r="UIO3" s="121"/>
      <c r="UIP3" s="121"/>
      <c r="UIQ3" s="121"/>
      <c r="UIR3" s="121"/>
      <c r="UIS3" s="121"/>
      <c r="UIT3" s="121"/>
      <c r="UIU3" s="121"/>
      <c r="UIV3" s="121"/>
      <c r="UIW3" s="121"/>
      <c r="UIX3" s="121"/>
      <c r="UIY3" s="121"/>
      <c r="UIZ3" s="121"/>
      <c r="UJA3" s="121"/>
      <c r="UJB3" s="121"/>
      <c r="UJC3" s="121"/>
      <c r="UJD3" s="121"/>
      <c r="UJE3" s="121"/>
      <c r="UJF3" s="121"/>
      <c r="UJG3" s="121"/>
      <c r="UJH3" s="121"/>
      <c r="UJI3" s="121"/>
      <c r="UJJ3" s="121"/>
      <c r="UJK3" s="121"/>
      <c r="UJL3" s="121"/>
      <c r="UJM3" s="121"/>
      <c r="UJN3" s="121"/>
      <c r="UJO3" s="121"/>
      <c r="UJP3" s="121"/>
      <c r="UJQ3" s="121"/>
      <c r="UJR3" s="121"/>
      <c r="UJS3" s="121"/>
      <c r="UJT3" s="121"/>
      <c r="UJU3" s="121"/>
      <c r="UJV3" s="121"/>
      <c r="UJW3" s="121"/>
      <c r="UJX3" s="121"/>
      <c r="UJY3" s="121"/>
      <c r="UJZ3" s="121"/>
      <c r="UKA3" s="121"/>
      <c r="UKB3" s="121"/>
      <c r="UKC3" s="121"/>
      <c r="UKD3" s="121"/>
      <c r="UKE3" s="121"/>
      <c r="UKF3" s="121"/>
      <c r="UKG3" s="121"/>
      <c r="UKH3" s="121"/>
      <c r="UKI3" s="121"/>
      <c r="UKJ3" s="121"/>
      <c r="UKK3" s="121"/>
      <c r="UKL3" s="121"/>
      <c r="UKM3" s="121"/>
      <c r="UKN3" s="121"/>
      <c r="UKO3" s="121"/>
      <c r="UKP3" s="121"/>
      <c r="UKQ3" s="121"/>
      <c r="UKR3" s="121"/>
      <c r="UKS3" s="121"/>
      <c r="UKT3" s="121"/>
      <c r="UKU3" s="121"/>
      <c r="UKV3" s="121"/>
      <c r="UKW3" s="121"/>
      <c r="UKX3" s="121"/>
      <c r="UKY3" s="121"/>
      <c r="UKZ3" s="121"/>
      <c r="ULA3" s="121"/>
      <c r="ULB3" s="121"/>
      <c r="ULC3" s="121"/>
      <c r="ULD3" s="121"/>
      <c r="ULE3" s="121"/>
      <c r="ULF3" s="121"/>
      <c r="ULG3" s="121"/>
      <c r="ULH3" s="121"/>
      <c r="ULI3" s="121"/>
      <c r="ULJ3" s="121"/>
      <c r="ULK3" s="121"/>
      <c r="ULL3" s="121"/>
      <c r="ULM3" s="121"/>
      <c r="ULN3" s="121"/>
      <c r="ULO3" s="121"/>
      <c r="ULP3" s="121"/>
      <c r="ULQ3" s="121"/>
      <c r="ULR3" s="121"/>
      <c r="ULS3" s="121"/>
      <c r="ULT3" s="121"/>
      <c r="ULU3" s="121"/>
      <c r="ULV3" s="121"/>
      <c r="ULW3" s="121"/>
      <c r="ULX3" s="121"/>
      <c r="ULY3" s="121"/>
      <c r="ULZ3" s="121"/>
      <c r="UMA3" s="121"/>
      <c r="UMB3" s="121"/>
      <c r="UMC3" s="121"/>
      <c r="UMD3" s="121"/>
      <c r="UME3" s="121"/>
      <c r="UMF3" s="121"/>
      <c r="UMG3" s="121"/>
      <c r="UMH3" s="121"/>
      <c r="UMI3" s="121"/>
      <c r="UMJ3" s="121"/>
      <c r="UMK3" s="121"/>
      <c r="UML3" s="121"/>
      <c r="UMM3" s="121"/>
      <c r="UMN3" s="121"/>
      <c r="UMO3" s="121"/>
      <c r="UMP3" s="121"/>
      <c r="UMQ3" s="121"/>
      <c r="UMR3" s="121"/>
      <c r="UMS3" s="121"/>
      <c r="UMT3" s="121"/>
      <c r="UMU3" s="121"/>
      <c r="UMV3" s="121"/>
      <c r="UMW3" s="121"/>
      <c r="UMX3" s="121"/>
      <c r="UMY3" s="121"/>
      <c r="UMZ3" s="121"/>
      <c r="UNA3" s="121"/>
      <c r="UNB3" s="121"/>
      <c r="UNC3" s="121"/>
      <c r="UND3" s="121"/>
      <c r="UNE3" s="121"/>
      <c r="UNF3" s="121"/>
      <c r="UNG3" s="121"/>
      <c r="UNH3" s="121"/>
      <c r="UNI3" s="121"/>
      <c r="UNJ3" s="121"/>
      <c r="UNK3" s="121"/>
      <c r="UNL3" s="121"/>
      <c r="UNM3" s="121"/>
      <c r="UNN3" s="121"/>
      <c r="UNO3" s="121"/>
      <c r="UNP3" s="121"/>
      <c r="UNQ3" s="121"/>
      <c r="UNR3" s="121"/>
      <c r="UNS3" s="121"/>
      <c r="UNT3" s="121"/>
      <c r="UNU3" s="121"/>
      <c r="UNV3" s="121"/>
      <c r="UNW3" s="121"/>
      <c r="UNX3" s="121"/>
      <c r="UNY3" s="121"/>
      <c r="UNZ3" s="121"/>
      <c r="UOA3" s="121"/>
      <c r="UOB3" s="121"/>
      <c r="UOC3" s="121"/>
      <c r="UOD3" s="121"/>
      <c r="UOE3" s="121"/>
      <c r="UOF3" s="121"/>
      <c r="UOG3" s="121"/>
      <c r="UOH3" s="121"/>
      <c r="UOI3" s="121"/>
      <c r="UOJ3" s="121"/>
      <c r="UOK3" s="121"/>
      <c r="UOL3" s="121"/>
      <c r="UOM3" s="121"/>
      <c r="UON3" s="121"/>
      <c r="UOO3" s="121"/>
      <c r="UOP3" s="121"/>
      <c r="UOQ3" s="121"/>
      <c r="UOR3" s="121"/>
      <c r="UOS3" s="121"/>
      <c r="UOT3" s="121"/>
      <c r="UOU3" s="121"/>
      <c r="UOV3" s="121"/>
      <c r="UOW3" s="121"/>
      <c r="UOX3" s="121"/>
      <c r="UOY3" s="121"/>
      <c r="UOZ3" s="121"/>
      <c r="UPA3" s="121"/>
      <c r="UPB3" s="121"/>
      <c r="UPC3" s="121"/>
      <c r="UPD3" s="121"/>
      <c r="UPE3" s="121"/>
      <c r="UPF3" s="121"/>
      <c r="UPG3" s="121"/>
      <c r="UPH3" s="121"/>
      <c r="UPI3" s="121"/>
      <c r="UPJ3" s="121"/>
      <c r="UPK3" s="121"/>
      <c r="UPL3" s="121"/>
      <c r="UPM3" s="121"/>
      <c r="UPN3" s="121"/>
      <c r="UPO3" s="121"/>
      <c r="UPP3" s="121"/>
      <c r="UPQ3" s="121"/>
      <c r="UPR3" s="121"/>
      <c r="UPS3" s="121"/>
      <c r="UPT3" s="121"/>
      <c r="UPU3" s="121"/>
      <c r="UPV3" s="121"/>
      <c r="UPW3" s="121"/>
      <c r="UPX3" s="121"/>
      <c r="UPY3" s="121"/>
      <c r="UPZ3" s="121"/>
      <c r="UQA3" s="121"/>
      <c r="UQB3" s="121"/>
      <c r="UQC3" s="121"/>
      <c r="UQD3" s="121"/>
      <c r="UQE3" s="121"/>
      <c r="UQF3" s="121"/>
      <c r="UQG3" s="121"/>
      <c r="UQH3" s="121"/>
      <c r="UQI3" s="121"/>
      <c r="UQJ3" s="121"/>
      <c r="UQK3" s="121"/>
      <c r="UQL3" s="121"/>
      <c r="UQM3" s="121"/>
      <c r="UQN3" s="121"/>
      <c r="UQO3" s="121"/>
      <c r="UQP3" s="121"/>
      <c r="UQQ3" s="121"/>
      <c r="UQR3" s="121"/>
      <c r="UQS3" s="121"/>
      <c r="UQT3" s="121"/>
      <c r="UQU3" s="121"/>
      <c r="UQV3" s="121"/>
      <c r="UQW3" s="121"/>
      <c r="UQX3" s="121"/>
      <c r="UQY3" s="121"/>
      <c r="UQZ3" s="121"/>
      <c r="URA3" s="121"/>
      <c r="URB3" s="121"/>
      <c r="URC3" s="121"/>
      <c r="URD3" s="121"/>
      <c r="URE3" s="121"/>
      <c r="URF3" s="121"/>
      <c r="URG3" s="121"/>
      <c r="URH3" s="121"/>
      <c r="URI3" s="121"/>
      <c r="URJ3" s="121"/>
      <c r="URK3" s="121"/>
      <c r="URL3" s="121"/>
      <c r="URM3" s="121"/>
      <c r="URN3" s="121"/>
      <c r="URO3" s="121"/>
      <c r="URP3" s="121"/>
      <c r="URQ3" s="121"/>
      <c r="URR3" s="121"/>
      <c r="URS3" s="121"/>
      <c r="URT3" s="121"/>
      <c r="URU3" s="121"/>
      <c r="URV3" s="121"/>
      <c r="URW3" s="121"/>
      <c r="URX3" s="121"/>
      <c r="URY3" s="121"/>
      <c r="URZ3" s="121"/>
      <c r="USA3" s="121"/>
      <c r="USB3" s="121"/>
      <c r="USC3" s="121"/>
      <c r="USD3" s="121"/>
      <c r="USE3" s="121"/>
      <c r="USF3" s="121"/>
      <c r="USG3" s="121"/>
      <c r="USH3" s="121"/>
      <c r="USI3" s="121"/>
      <c r="USJ3" s="121"/>
      <c r="USK3" s="121"/>
      <c r="USL3" s="121"/>
      <c r="USM3" s="121"/>
      <c r="USN3" s="121"/>
      <c r="USO3" s="121"/>
      <c r="USP3" s="121"/>
      <c r="USQ3" s="121"/>
      <c r="USR3" s="121"/>
      <c r="USS3" s="121"/>
      <c r="UST3" s="121"/>
      <c r="USU3" s="121"/>
      <c r="USV3" s="121"/>
      <c r="USW3" s="121"/>
      <c r="USX3" s="121"/>
      <c r="USY3" s="121"/>
      <c r="USZ3" s="121"/>
      <c r="UTA3" s="121"/>
      <c r="UTB3" s="121"/>
      <c r="UTC3" s="121"/>
      <c r="UTD3" s="121"/>
      <c r="UTE3" s="121"/>
      <c r="UTF3" s="121"/>
      <c r="UTG3" s="121"/>
      <c r="UTH3" s="121"/>
      <c r="UTI3" s="121"/>
      <c r="UTJ3" s="121"/>
      <c r="UTK3" s="121"/>
      <c r="UTL3" s="121"/>
      <c r="UTM3" s="121"/>
      <c r="UTN3" s="121"/>
      <c r="UTO3" s="121"/>
      <c r="UTP3" s="121"/>
      <c r="UTQ3" s="121"/>
      <c r="UTR3" s="121"/>
      <c r="UTS3" s="121"/>
      <c r="UTT3" s="121"/>
      <c r="UTU3" s="121"/>
      <c r="UTV3" s="121"/>
      <c r="UTW3" s="121"/>
      <c r="UTX3" s="121"/>
      <c r="UTY3" s="121"/>
      <c r="UTZ3" s="121"/>
      <c r="UUA3" s="121"/>
      <c r="UUB3" s="121"/>
      <c r="UUC3" s="121"/>
      <c r="UUD3" s="121"/>
      <c r="UUE3" s="121"/>
      <c r="UUF3" s="121"/>
      <c r="UUG3" s="121"/>
      <c r="UUH3" s="121"/>
      <c r="UUI3" s="121"/>
      <c r="UUJ3" s="121"/>
      <c r="UUK3" s="121"/>
      <c r="UUL3" s="121"/>
      <c r="UUM3" s="121"/>
      <c r="UUN3" s="121"/>
      <c r="UUO3" s="121"/>
      <c r="UUP3" s="121"/>
      <c r="UUQ3" s="121"/>
      <c r="UUR3" s="121"/>
      <c r="UUS3" s="121"/>
      <c r="UUT3" s="121"/>
      <c r="UUU3" s="121"/>
      <c r="UUV3" s="121"/>
      <c r="UUW3" s="121"/>
      <c r="UUX3" s="121"/>
      <c r="UUY3" s="121"/>
      <c r="UUZ3" s="121"/>
      <c r="UVA3" s="121"/>
      <c r="UVB3" s="121"/>
      <c r="UVC3" s="121"/>
      <c r="UVD3" s="121"/>
      <c r="UVE3" s="121"/>
      <c r="UVF3" s="121"/>
      <c r="UVG3" s="121"/>
      <c r="UVH3" s="121"/>
      <c r="UVI3" s="121"/>
      <c r="UVJ3" s="121"/>
      <c r="UVK3" s="121"/>
      <c r="UVL3" s="121"/>
      <c r="UVM3" s="121"/>
      <c r="UVN3" s="121"/>
      <c r="UVO3" s="121"/>
      <c r="UVP3" s="121"/>
      <c r="UVQ3" s="121"/>
      <c r="UVR3" s="121"/>
      <c r="UVS3" s="121"/>
      <c r="UVT3" s="121"/>
      <c r="UVU3" s="121"/>
      <c r="UVV3" s="121"/>
      <c r="UVW3" s="121"/>
      <c r="UVX3" s="121"/>
      <c r="UVY3" s="121"/>
      <c r="UVZ3" s="121"/>
      <c r="UWA3" s="121"/>
      <c r="UWB3" s="121"/>
      <c r="UWC3" s="121"/>
      <c r="UWD3" s="121"/>
      <c r="UWE3" s="121"/>
      <c r="UWF3" s="121"/>
      <c r="UWG3" s="121"/>
      <c r="UWH3" s="121"/>
      <c r="UWI3" s="121"/>
      <c r="UWJ3" s="121"/>
      <c r="UWK3" s="121"/>
      <c r="UWL3" s="121"/>
      <c r="UWM3" s="121"/>
      <c r="UWN3" s="121"/>
      <c r="UWO3" s="121"/>
      <c r="UWP3" s="121"/>
      <c r="UWQ3" s="121"/>
      <c r="UWR3" s="121"/>
      <c r="UWS3" s="121"/>
      <c r="UWT3" s="121"/>
      <c r="UWU3" s="121"/>
      <c r="UWV3" s="121"/>
      <c r="UWW3" s="121"/>
      <c r="UWX3" s="121"/>
      <c r="UWY3" s="121"/>
      <c r="UWZ3" s="121"/>
      <c r="UXA3" s="121"/>
      <c r="UXB3" s="121"/>
      <c r="UXC3" s="121"/>
      <c r="UXD3" s="121"/>
      <c r="UXE3" s="121"/>
      <c r="UXF3" s="121"/>
      <c r="UXG3" s="121"/>
      <c r="UXH3" s="121"/>
      <c r="UXI3" s="121"/>
      <c r="UXJ3" s="121"/>
      <c r="UXK3" s="121"/>
      <c r="UXL3" s="121"/>
      <c r="UXM3" s="121"/>
      <c r="UXN3" s="121"/>
      <c r="UXO3" s="121"/>
      <c r="UXP3" s="121"/>
      <c r="UXQ3" s="121"/>
      <c r="UXR3" s="121"/>
      <c r="UXS3" s="121"/>
      <c r="UXT3" s="121"/>
      <c r="UXU3" s="121"/>
      <c r="UXV3" s="121"/>
      <c r="UXW3" s="121"/>
      <c r="UXX3" s="121"/>
      <c r="UXY3" s="121"/>
      <c r="UXZ3" s="121"/>
      <c r="UYA3" s="121"/>
      <c r="UYB3" s="121"/>
      <c r="UYC3" s="121"/>
      <c r="UYD3" s="121"/>
      <c r="UYE3" s="121"/>
      <c r="UYF3" s="121"/>
      <c r="UYG3" s="121"/>
      <c r="UYH3" s="121"/>
      <c r="UYI3" s="121"/>
      <c r="UYJ3" s="121"/>
      <c r="UYK3" s="121"/>
      <c r="UYL3" s="121"/>
      <c r="UYM3" s="121"/>
      <c r="UYN3" s="121"/>
      <c r="UYO3" s="121"/>
      <c r="UYP3" s="121"/>
      <c r="UYQ3" s="121"/>
      <c r="UYR3" s="121"/>
      <c r="UYS3" s="121"/>
      <c r="UYT3" s="121"/>
      <c r="UYU3" s="121"/>
      <c r="UYV3" s="121"/>
      <c r="UYW3" s="121"/>
      <c r="UYX3" s="121"/>
      <c r="UYY3" s="121"/>
      <c r="UYZ3" s="121"/>
      <c r="UZA3" s="121"/>
      <c r="UZB3" s="121"/>
      <c r="UZC3" s="121"/>
      <c r="UZD3" s="121"/>
      <c r="UZE3" s="121"/>
      <c r="UZF3" s="121"/>
      <c r="UZG3" s="121"/>
      <c r="UZH3" s="121"/>
      <c r="UZI3" s="121"/>
      <c r="UZJ3" s="121"/>
      <c r="UZK3" s="121"/>
      <c r="UZL3" s="121"/>
      <c r="UZM3" s="121"/>
      <c r="UZN3" s="121"/>
      <c r="UZO3" s="121"/>
      <c r="UZP3" s="121"/>
      <c r="UZQ3" s="121"/>
      <c r="UZR3" s="121"/>
      <c r="UZS3" s="121"/>
      <c r="UZT3" s="121"/>
      <c r="UZU3" s="121"/>
      <c r="UZV3" s="121"/>
      <c r="UZW3" s="121"/>
      <c r="UZX3" s="121"/>
      <c r="UZY3" s="121"/>
      <c r="UZZ3" s="121"/>
      <c r="VAA3" s="121"/>
      <c r="VAB3" s="121"/>
      <c r="VAC3" s="121"/>
      <c r="VAD3" s="121"/>
      <c r="VAE3" s="121"/>
      <c r="VAF3" s="121"/>
      <c r="VAG3" s="121"/>
      <c r="VAH3" s="121"/>
      <c r="VAI3" s="121"/>
      <c r="VAJ3" s="121"/>
      <c r="VAK3" s="121"/>
      <c r="VAL3" s="121"/>
      <c r="VAM3" s="121"/>
      <c r="VAN3" s="121"/>
      <c r="VAO3" s="121"/>
      <c r="VAP3" s="121"/>
      <c r="VAQ3" s="121"/>
      <c r="VAR3" s="121"/>
      <c r="VAS3" s="121"/>
      <c r="VAT3" s="121"/>
      <c r="VAU3" s="121"/>
      <c r="VAV3" s="121"/>
      <c r="VAW3" s="121"/>
      <c r="VAX3" s="121"/>
      <c r="VAY3" s="121"/>
      <c r="VAZ3" s="121"/>
      <c r="VBA3" s="121"/>
      <c r="VBB3" s="121"/>
      <c r="VBC3" s="121"/>
      <c r="VBD3" s="121"/>
      <c r="VBE3" s="121"/>
      <c r="VBF3" s="121"/>
      <c r="VBG3" s="121"/>
      <c r="VBH3" s="121"/>
      <c r="VBI3" s="121"/>
      <c r="VBJ3" s="121"/>
      <c r="VBK3" s="121"/>
      <c r="VBL3" s="121"/>
      <c r="VBM3" s="121"/>
      <c r="VBN3" s="121"/>
      <c r="VBO3" s="121"/>
      <c r="VBP3" s="121"/>
      <c r="VBQ3" s="121"/>
      <c r="VBR3" s="121"/>
      <c r="VBS3" s="121"/>
      <c r="VBT3" s="121"/>
      <c r="VBU3" s="121"/>
      <c r="VBV3" s="121"/>
      <c r="VBW3" s="121"/>
      <c r="VBX3" s="121"/>
      <c r="VBY3" s="121"/>
      <c r="VBZ3" s="121"/>
      <c r="VCA3" s="121"/>
      <c r="VCB3" s="121"/>
      <c r="VCC3" s="121"/>
      <c r="VCD3" s="121"/>
      <c r="VCE3" s="121"/>
      <c r="VCF3" s="121"/>
      <c r="VCG3" s="121"/>
      <c r="VCH3" s="121"/>
      <c r="VCI3" s="121"/>
      <c r="VCJ3" s="121"/>
      <c r="VCK3" s="121"/>
      <c r="VCL3" s="121"/>
      <c r="VCM3" s="121"/>
      <c r="VCN3" s="121"/>
      <c r="VCO3" s="121"/>
      <c r="VCP3" s="121"/>
      <c r="VCQ3" s="121"/>
      <c r="VCR3" s="121"/>
      <c r="VCS3" s="121"/>
      <c r="VCT3" s="121"/>
      <c r="VCU3" s="121"/>
      <c r="VCV3" s="121"/>
      <c r="VCW3" s="121"/>
      <c r="VCX3" s="121"/>
      <c r="VCY3" s="121"/>
      <c r="VCZ3" s="121"/>
      <c r="VDA3" s="121"/>
      <c r="VDB3" s="121"/>
      <c r="VDC3" s="121"/>
      <c r="VDD3" s="121"/>
      <c r="VDE3" s="121"/>
      <c r="VDF3" s="121"/>
      <c r="VDG3" s="121"/>
      <c r="VDH3" s="121"/>
      <c r="VDI3" s="121"/>
      <c r="VDJ3" s="121"/>
      <c r="VDK3" s="121"/>
      <c r="VDL3" s="121"/>
      <c r="VDM3" s="121"/>
      <c r="VDN3" s="121"/>
      <c r="VDO3" s="121"/>
      <c r="VDP3" s="121"/>
      <c r="VDQ3" s="121"/>
      <c r="VDR3" s="121"/>
      <c r="VDS3" s="121"/>
      <c r="VDT3" s="121"/>
      <c r="VDU3" s="121"/>
      <c r="VDV3" s="121"/>
      <c r="VDW3" s="121"/>
      <c r="VDX3" s="121"/>
      <c r="VDY3" s="121"/>
      <c r="VDZ3" s="121"/>
      <c r="VEA3" s="121"/>
      <c r="VEB3" s="121"/>
      <c r="VEC3" s="121"/>
      <c r="VED3" s="121"/>
      <c r="VEE3" s="121"/>
      <c r="VEF3" s="121"/>
      <c r="VEG3" s="121"/>
      <c r="VEH3" s="121"/>
      <c r="VEI3" s="121"/>
      <c r="VEJ3" s="121"/>
      <c r="VEK3" s="121"/>
      <c r="VEL3" s="121"/>
      <c r="VEM3" s="121"/>
      <c r="VEN3" s="121"/>
      <c r="VEO3" s="121"/>
      <c r="VEP3" s="121"/>
      <c r="VEQ3" s="121"/>
      <c r="VER3" s="121"/>
      <c r="VES3" s="121"/>
      <c r="VET3" s="121"/>
      <c r="VEU3" s="121"/>
      <c r="VEV3" s="121"/>
      <c r="VEW3" s="121"/>
      <c r="VEX3" s="121"/>
      <c r="VEY3" s="121"/>
      <c r="VEZ3" s="121"/>
      <c r="VFA3" s="121"/>
      <c r="VFB3" s="121"/>
      <c r="VFC3" s="121"/>
      <c r="VFD3" s="121"/>
      <c r="VFE3" s="121"/>
      <c r="VFF3" s="121"/>
      <c r="VFG3" s="121"/>
      <c r="VFH3" s="121"/>
      <c r="VFI3" s="121"/>
      <c r="VFJ3" s="121"/>
      <c r="VFK3" s="121"/>
      <c r="VFL3" s="121"/>
      <c r="VFM3" s="121"/>
      <c r="VFN3" s="121"/>
      <c r="VFO3" s="121"/>
      <c r="VFP3" s="121"/>
      <c r="VFQ3" s="121"/>
      <c r="VFR3" s="121"/>
      <c r="VFS3" s="121"/>
      <c r="VFT3" s="121"/>
      <c r="VFU3" s="121"/>
      <c r="VFV3" s="121"/>
      <c r="VFW3" s="121"/>
      <c r="VFX3" s="121"/>
      <c r="VFY3" s="121"/>
      <c r="VFZ3" s="121"/>
      <c r="VGA3" s="121"/>
      <c r="VGB3" s="121"/>
      <c r="VGC3" s="121"/>
      <c r="VGD3" s="121"/>
      <c r="VGE3" s="121"/>
      <c r="VGF3" s="121"/>
      <c r="VGG3" s="121"/>
      <c r="VGH3" s="121"/>
      <c r="VGI3" s="121"/>
      <c r="VGJ3" s="121"/>
      <c r="VGK3" s="121"/>
      <c r="VGL3" s="121"/>
      <c r="VGM3" s="121"/>
      <c r="VGN3" s="121"/>
      <c r="VGO3" s="121"/>
      <c r="VGP3" s="121"/>
      <c r="VGQ3" s="121"/>
      <c r="VGR3" s="121"/>
      <c r="VGS3" s="121"/>
      <c r="VGT3" s="121"/>
      <c r="VGU3" s="121"/>
      <c r="VGV3" s="121"/>
      <c r="VGW3" s="121"/>
      <c r="VGX3" s="121"/>
      <c r="VGY3" s="121"/>
      <c r="VGZ3" s="121"/>
      <c r="VHA3" s="121"/>
      <c r="VHB3" s="121"/>
      <c r="VHC3" s="121"/>
      <c r="VHD3" s="121"/>
      <c r="VHE3" s="121"/>
      <c r="VHF3" s="121"/>
      <c r="VHG3" s="121"/>
      <c r="VHH3" s="121"/>
      <c r="VHI3" s="121"/>
      <c r="VHJ3" s="121"/>
      <c r="VHK3" s="121"/>
      <c r="VHL3" s="121"/>
      <c r="VHM3" s="121"/>
      <c r="VHN3" s="121"/>
      <c r="VHO3" s="121"/>
      <c r="VHP3" s="121"/>
      <c r="VHQ3" s="121"/>
      <c r="VHR3" s="121"/>
      <c r="VHS3" s="121"/>
      <c r="VHT3" s="121"/>
      <c r="VHU3" s="121"/>
      <c r="VHV3" s="121"/>
      <c r="VHW3" s="121"/>
      <c r="VHX3" s="121"/>
      <c r="VHY3" s="121"/>
      <c r="VHZ3" s="121"/>
      <c r="VIA3" s="121"/>
      <c r="VIB3" s="121"/>
      <c r="VIC3" s="121"/>
      <c r="VID3" s="121"/>
      <c r="VIE3" s="121"/>
      <c r="VIF3" s="121"/>
      <c r="VIG3" s="121"/>
      <c r="VIH3" s="121"/>
      <c r="VII3" s="121"/>
      <c r="VIJ3" s="121"/>
      <c r="VIK3" s="121"/>
      <c r="VIL3" s="121"/>
      <c r="VIM3" s="121"/>
      <c r="VIN3" s="121"/>
      <c r="VIO3" s="121"/>
      <c r="VIP3" s="121"/>
      <c r="VIQ3" s="121"/>
      <c r="VIR3" s="121"/>
      <c r="VIS3" s="121"/>
      <c r="VIT3" s="121"/>
      <c r="VIU3" s="121"/>
      <c r="VIV3" s="121"/>
      <c r="VIW3" s="121"/>
      <c r="VIX3" s="121"/>
      <c r="VIY3" s="121"/>
      <c r="VIZ3" s="121"/>
      <c r="VJA3" s="121"/>
      <c r="VJB3" s="121"/>
      <c r="VJC3" s="121"/>
      <c r="VJD3" s="121"/>
      <c r="VJE3" s="121"/>
      <c r="VJF3" s="121"/>
      <c r="VJG3" s="121"/>
      <c r="VJH3" s="121"/>
      <c r="VJI3" s="121"/>
      <c r="VJJ3" s="121"/>
      <c r="VJK3" s="121"/>
      <c r="VJL3" s="121"/>
      <c r="VJM3" s="121"/>
      <c r="VJN3" s="121"/>
      <c r="VJO3" s="121"/>
      <c r="VJP3" s="121"/>
      <c r="VJQ3" s="121"/>
      <c r="VJR3" s="121"/>
      <c r="VJS3" s="121"/>
      <c r="VJT3" s="121"/>
      <c r="VJU3" s="121"/>
      <c r="VJV3" s="121"/>
      <c r="VJW3" s="121"/>
      <c r="VJX3" s="121"/>
      <c r="VJY3" s="121"/>
      <c r="VJZ3" s="121"/>
      <c r="VKA3" s="121"/>
      <c r="VKB3" s="121"/>
      <c r="VKC3" s="121"/>
      <c r="VKD3" s="121"/>
      <c r="VKE3" s="121"/>
      <c r="VKF3" s="121"/>
      <c r="VKG3" s="121"/>
      <c r="VKH3" s="121"/>
      <c r="VKI3" s="121"/>
      <c r="VKJ3" s="121"/>
      <c r="VKK3" s="121"/>
      <c r="VKL3" s="121"/>
      <c r="VKM3" s="121"/>
      <c r="VKN3" s="121"/>
      <c r="VKO3" s="121"/>
      <c r="VKP3" s="121"/>
      <c r="VKQ3" s="121"/>
      <c r="VKR3" s="121"/>
      <c r="VKS3" s="121"/>
      <c r="VKT3" s="121"/>
      <c r="VKU3" s="121"/>
      <c r="VKV3" s="121"/>
      <c r="VKW3" s="121"/>
      <c r="VKX3" s="121"/>
      <c r="VKY3" s="121"/>
      <c r="VKZ3" s="121"/>
      <c r="VLA3" s="121"/>
      <c r="VLB3" s="121"/>
      <c r="VLC3" s="121"/>
      <c r="VLD3" s="121"/>
      <c r="VLE3" s="121"/>
      <c r="VLF3" s="121"/>
      <c r="VLG3" s="121"/>
      <c r="VLH3" s="121"/>
      <c r="VLI3" s="121"/>
      <c r="VLJ3" s="121"/>
      <c r="VLK3" s="121"/>
      <c r="VLL3" s="121"/>
      <c r="VLM3" s="121"/>
      <c r="VLN3" s="121"/>
      <c r="VLO3" s="121"/>
      <c r="VLP3" s="121"/>
      <c r="VLQ3" s="121"/>
      <c r="VLR3" s="121"/>
      <c r="VLS3" s="121"/>
      <c r="VLT3" s="121"/>
      <c r="VLU3" s="121"/>
      <c r="VLV3" s="121"/>
      <c r="VLW3" s="121"/>
      <c r="VLX3" s="121"/>
      <c r="VLY3" s="121"/>
      <c r="VLZ3" s="121"/>
      <c r="VMA3" s="121"/>
      <c r="VMB3" s="121"/>
      <c r="VMC3" s="121"/>
      <c r="VMD3" s="121"/>
      <c r="VME3" s="121"/>
      <c r="VMF3" s="121"/>
      <c r="VMG3" s="121"/>
      <c r="VMH3" s="121"/>
      <c r="VMI3" s="121"/>
      <c r="VMJ3" s="121"/>
      <c r="VMK3" s="121"/>
      <c r="VML3" s="121"/>
      <c r="VMM3" s="121"/>
      <c r="VMN3" s="121"/>
      <c r="VMO3" s="121"/>
      <c r="VMP3" s="121"/>
      <c r="VMQ3" s="121"/>
      <c r="VMR3" s="121"/>
      <c r="VMS3" s="121"/>
      <c r="VMT3" s="121"/>
      <c r="VMU3" s="121"/>
      <c r="VMV3" s="121"/>
      <c r="VMW3" s="121"/>
      <c r="VMX3" s="121"/>
      <c r="VMY3" s="121"/>
      <c r="VMZ3" s="121"/>
      <c r="VNA3" s="121"/>
      <c r="VNB3" s="121"/>
      <c r="VNC3" s="121"/>
      <c r="VND3" s="121"/>
      <c r="VNE3" s="121"/>
      <c r="VNF3" s="121"/>
      <c r="VNG3" s="121"/>
      <c r="VNH3" s="121"/>
      <c r="VNI3" s="121"/>
      <c r="VNJ3" s="121"/>
      <c r="VNK3" s="121"/>
      <c r="VNL3" s="121"/>
      <c r="VNM3" s="121"/>
      <c r="VNN3" s="121"/>
      <c r="VNO3" s="121"/>
      <c r="VNP3" s="121"/>
      <c r="VNQ3" s="121"/>
      <c r="VNR3" s="121"/>
      <c r="VNS3" s="121"/>
      <c r="VNT3" s="121"/>
      <c r="VNU3" s="121"/>
      <c r="VNV3" s="121"/>
      <c r="VNW3" s="121"/>
      <c r="VNX3" s="121"/>
      <c r="VNY3" s="121"/>
      <c r="VNZ3" s="121"/>
      <c r="VOA3" s="121"/>
      <c r="VOB3" s="121"/>
      <c r="VOC3" s="121"/>
      <c r="VOD3" s="121"/>
      <c r="VOE3" s="121"/>
      <c r="VOF3" s="121"/>
      <c r="VOG3" s="121"/>
      <c r="VOH3" s="121"/>
      <c r="VOI3" s="121"/>
      <c r="VOJ3" s="121"/>
      <c r="VOK3" s="121"/>
      <c r="VOL3" s="121"/>
      <c r="VOM3" s="121"/>
      <c r="VON3" s="121"/>
      <c r="VOO3" s="121"/>
      <c r="VOP3" s="121"/>
      <c r="VOQ3" s="121"/>
      <c r="VOR3" s="121"/>
      <c r="VOS3" s="121"/>
      <c r="VOT3" s="121"/>
      <c r="VOU3" s="121"/>
      <c r="VOV3" s="121"/>
      <c r="VOW3" s="121"/>
      <c r="VOX3" s="121"/>
      <c r="VOY3" s="121"/>
      <c r="VOZ3" s="121"/>
      <c r="VPA3" s="121"/>
      <c r="VPB3" s="121"/>
      <c r="VPC3" s="121"/>
      <c r="VPD3" s="121"/>
      <c r="VPE3" s="121"/>
      <c r="VPF3" s="121"/>
      <c r="VPG3" s="121"/>
      <c r="VPH3" s="121"/>
      <c r="VPI3" s="121"/>
      <c r="VPJ3" s="121"/>
      <c r="VPK3" s="121"/>
      <c r="VPL3" s="121"/>
      <c r="VPM3" s="121"/>
      <c r="VPN3" s="121"/>
      <c r="VPO3" s="121"/>
      <c r="VPP3" s="121"/>
      <c r="VPQ3" s="121"/>
      <c r="VPR3" s="121"/>
      <c r="VPS3" s="121"/>
      <c r="VPT3" s="121"/>
      <c r="VPU3" s="121"/>
      <c r="VPV3" s="121"/>
      <c r="VPW3" s="121"/>
      <c r="VPX3" s="121"/>
      <c r="VPY3" s="121"/>
      <c r="VPZ3" s="121"/>
      <c r="VQA3" s="121"/>
      <c r="VQB3" s="121"/>
      <c r="VQC3" s="121"/>
      <c r="VQD3" s="121"/>
      <c r="VQE3" s="121"/>
      <c r="VQF3" s="121"/>
      <c r="VQG3" s="121"/>
      <c r="VQH3" s="121"/>
      <c r="VQI3" s="121"/>
      <c r="VQJ3" s="121"/>
      <c r="VQK3" s="121"/>
      <c r="VQL3" s="121"/>
      <c r="VQM3" s="121"/>
      <c r="VQN3" s="121"/>
      <c r="VQO3" s="121"/>
      <c r="VQP3" s="121"/>
      <c r="VQQ3" s="121"/>
      <c r="VQR3" s="121"/>
      <c r="VQS3" s="121"/>
      <c r="VQT3" s="121"/>
      <c r="VQU3" s="121"/>
      <c r="VQV3" s="121"/>
      <c r="VQW3" s="121"/>
      <c r="VQX3" s="121"/>
      <c r="VQY3" s="121"/>
      <c r="VQZ3" s="121"/>
      <c r="VRA3" s="121"/>
      <c r="VRB3" s="121"/>
      <c r="VRC3" s="121"/>
      <c r="VRD3" s="121"/>
      <c r="VRE3" s="121"/>
      <c r="VRF3" s="121"/>
      <c r="VRG3" s="121"/>
      <c r="VRH3" s="121"/>
      <c r="VRI3" s="121"/>
      <c r="VRJ3" s="121"/>
      <c r="VRK3" s="121"/>
      <c r="VRL3" s="121"/>
      <c r="VRM3" s="121"/>
      <c r="VRN3" s="121"/>
      <c r="VRO3" s="121"/>
      <c r="VRP3" s="121"/>
      <c r="VRQ3" s="121"/>
      <c r="VRR3" s="121"/>
      <c r="VRS3" s="121"/>
      <c r="VRT3" s="121"/>
      <c r="VRU3" s="121"/>
      <c r="VRV3" s="121"/>
      <c r="VRW3" s="121"/>
      <c r="VRX3" s="121"/>
      <c r="VRY3" s="121"/>
      <c r="VRZ3" s="121"/>
      <c r="VSA3" s="121"/>
      <c r="VSB3" s="121"/>
      <c r="VSC3" s="121"/>
      <c r="VSD3" s="121"/>
      <c r="VSE3" s="121"/>
      <c r="VSF3" s="121"/>
      <c r="VSG3" s="121"/>
      <c r="VSH3" s="121"/>
      <c r="VSI3" s="121"/>
      <c r="VSJ3" s="121"/>
      <c r="VSK3" s="121"/>
      <c r="VSL3" s="121"/>
      <c r="VSM3" s="121"/>
      <c r="VSN3" s="121"/>
      <c r="VSO3" s="121"/>
      <c r="VSP3" s="121"/>
      <c r="VSQ3" s="121"/>
      <c r="VSR3" s="121"/>
      <c r="VSS3" s="121"/>
      <c r="VST3" s="121"/>
      <c r="VSU3" s="121"/>
      <c r="VSV3" s="121"/>
      <c r="VSW3" s="121"/>
      <c r="VSX3" s="121"/>
      <c r="VSY3" s="121"/>
      <c r="VSZ3" s="121"/>
      <c r="VTA3" s="121"/>
      <c r="VTB3" s="121"/>
      <c r="VTC3" s="121"/>
      <c r="VTD3" s="121"/>
      <c r="VTE3" s="121"/>
      <c r="VTF3" s="121"/>
      <c r="VTG3" s="121"/>
      <c r="VTH3" s="121"/>
      <c r="VTI3" s="121"/>
      <c r="VTJ3" s="121"/>
      <c r="VTK3" s="121"/>
      <c r="VTL3" s="121"/>
      <c r="VTM3" s="121"/>
      <c r="VTN3" s="121"/>
      <c r="VTO3" s="121"/>
      <c r="VTP3" s="121"/>
      <c r="VTQ3" s="121"/>
      <c r="VTR3" s="121"/>
      <c r="VTS3" s="121"/>
      <c r="VTT3" s="121"/>
      <c r="VTU3" s="121"/>
      <c r="VTV3" s="121"/>
      <c r="VTW3" s="121"/>
      <c r="VTX3" s="121"/>
      <c r="VTY3" s="121"/>
      <c r="VTZ3" s="121"/>
      <c r="VUA3" s="121"/>
      <c r="VUB3" s="121"/>
      <c r="VUC3" s="121"/>
      <c r="VUD3" s="121"/>
      <c r="VUE3" s="121"/>
      <c r="VUF3" s="121"/>
      <c r="VUG3" s="121"/>
      <c r="VUH3" s="121"/>
      <c r="VUI3" s="121"/>
      <c r="VUJ3" s="121"/>
      <c r="VUK3" s="121"/>
      <c r="VUL3" s="121"/>
      <c r="VUM3" s="121"/>
      <c r="VUN3" s="121"/>
      <c r="VUO3" s="121"/>
      <c r="VUP3" s="121"/>
      <c r="VUQ3" s="121"/>
      <c r="VUR3" s="121"/>
      <c r="VUS3" s="121"/>
      <c r="VUT3" s="121"/>
      <c r="VUU3" s="121"/>
      <c r="VUV3" s="121"/>
      <c r="VUW3" s="121"/>
      <c r="VUX3" s="121"/>
      <c r="VUY3" s="121"/>
      <c r="VUZ3" s="121"/>
      <c r="VVA3" s="121"/>
      <c r="VVB3" s="121"/>
      <c r="VVC3" s="121"/>
      <c r="VVD3" s="121"/>
      <c r="VVE3" s="121"/>
      <c r="VVF3" s="121"/>
      <c r="VVG3" s="121"/>
      <c r="VVH3" s="121"/>
      <c r="VVI3" s="121"/>
      <c r="VVJ3" s="121"/>
      <c r="VVK3" s="121"/>
      <c r="VVL3" s="121"/>
      <c r="VVM3" s="121"/>
      <c r="VVN3" s="121"/>
      <c r="VVO3" s="121"/>
      <c r="VVP3" s="121"/>
      <c r="VVQ3" s="121"/>
      <c r="VVR3" s="121"/>
      <c r="VVS3" s="121"/>
      <c r="VVT3" s="121"/>
      <c r="VVU3" s="121"/>
      <c r="VVV3" s="121"/>
      <c r="VVW3" s="121"/>
      <c r="VVX3" s="121"/>
      <c r="VVY3" s="121"/>
      <c r="VVZ3" s="121"/>
      <c r="VWA3" s="121"/>
      <c r="VWB3" s="121"/>
      <c r="VWC3" s="121"/>
      <c r="VWD3" s="121"/>
      <c r="VWE3" s="121"/>
      <c r="VWF3" s="121"/>
      <c r="VWG3" s="121"/>
      <c r="VWH3" s="121"/>
      <c r="VWI3" s="121"/>
      <c r="VWJ3" s="121"/>
      <c r="VWK3" s="121"/>
      <c r="VWL3" s="121"/>
      <c r="VWM3" s="121"/>
      <c r="VWN3" s="121"/>
      <c r="VWO3" s="121"/>
      <c r="VWP3" s="121"/>
      <c r="VWQ3" s="121"/>
      <c r="VWR3" s="121"/>
      <c r="VWS3" s="121"/>
      <c r="VWT3" s="121"/>
      <c r="VWU3" s="121"/>
      <c r="VWV3" s="121"/>
      <c r="VWW3" s="121"/>
      <c r="VWX3" s="121"/>
      <c r="VWY3" s="121"/>
      <c r="VWZ3" s="121"/>
      <c r="VXA3" s="121"/>
      <c r="VXB3" s="121"/>
      <c r="VXC3" s="121"/>
      <c r="VXD3" s="121"/>
      <c r="VXE3" s="121"/>
      <c r="VXF3" s="121"/>
      <c r="VXG3" s="121"/>
      <c r="VXH3" s="121"/>
      <c r="VXI3" s="121"/>
      <c r="VXJ3" s="121"/>
      <c r="VXK3" s="121"/>
      <c r="VXL3" s="121"/>
      <c r="VXM3" s="121"/>
      <c r="VXN3" s="121"/>
      <c r="VXO3" s="121"/>
      <c r="VXP3" s="121"/>
      <c r="VXQ3" s="121"/>
      <c r="VXR3" s="121"/>
      <c r="VXS3" s="121"/>
      <c r="VXT3" s="121"/>
      <c r="VXU3" s="121"/>
      <c r="VXV3" s="121"/>
      <c r="VXW3" s="121"/>
      <c r="VXX3" s="121"/>
      <c r="VXY3" s="121"/>
      <c r="VXZ3" s="121"/>
      <c r="VYA3" s="121"/>
      <c r="VYB3" s="121"/>
      <c r="VYC3" s="121"/>
      <c r="VYD3" s="121"/>
      <c r="VYE3" s="121"/>
      <c r="VYF3" s="121"/>
      <c r="VYG3" s="121"/>
      <c r="VYH3" s="121"/>
      <c r="VYI3" s="121"/>
      <c r="VYJ3" s="121"/>
      <c r="VYK3" s="121"/>
      <c r="VYL3" s="121"/>
      <c r="VYM3" s="121"/>
      <c r="VYN3" s="121"/>
      <c r="VYO3" s="121"/>
      <c r="VYP3" s="121"/>
      <c r="VYQ3" s="121"/>
      <c r="VYR3" s="121"/>
      <c r="VYS3" s="121"/>
      <c r="VYT3" s="121"/>
      <c r="VYU3" s="121"/>
      <c r="VYV3" s="121"/>
      <c r="VYW3" s="121"/>
      <c r="VYX3" s="121"/>
      <c r="VYY3" s="121"/>
      <c r="VYZ3" s="121"/>
      <c r="VZA3" s="121"/>
      <c r="VZB3" s="121"/>
      <c r="VZC3" s="121"/>
      <c r="VZD3" s="121"/>
      <c r="VZE3" s="121"/>
      <c r="VZF3" s="121"/>
      <c r="VZG3" s="121"/>
      <c r="VZH3" s="121"/>
      <c r="VZI3" s="121"/>
      <c r="VZJ3" s="121"/>
      <c r="VZK3" s="121"/>
      <c r="VZL3" s="121"/>
      <c r="VZM3" s="121"/>
      <c r="VZN3" s="121"/>
      <c r="VZO3" s="121"/>
      <c r="VZP3" s="121"/>
      <c r="VZQ3" s="121"/>
      <c r="VZR3" s="121"/>
      <c r="VZS3" s="121"/>
      <c r="VZT3" s="121"/>
      <c r="VZU3" s="121"/>
      <c r="VZV3" s="121"/>
      <c r="VZW3" s="121"/>
      <c r="VZX3" s="121"/>
      <c r="VZY3" s="121"/>
      <c r="VZZ3" s="121"/>
      <c r="WAA3" s="121"/>
      <c r="WAB3" s="121"/>
      <c r="WAC3" s="121"/>
      <c r="WAD3" s="121"/>
      <c r="WAE3" s="121"/>
      <c r="WAF3" s="121"/>
      <c r="WAG3" s="121"/>
      <c r="WAH3" s="121"/>
      <c r="WAI3" s="121"/>
      <c r="WAJ3" s="121"/>
      <c r="WAK3" s="121"/>
      <c r="WAL3" s="121"/>
      <c r="WAM3" s="121"/>
      <c r="WAN3" s="121"/>
      <c r="WAO3" s="121"/>
      <c r="WAP3" s="121"/>
      <c r="WAQ3" s="121"/>
      <c r="WAR3" s="121"/>
      <c r="WAS3" s="121"/>
      <c r="WAT3" s="121"/>
      <c r="WAU3" s="121"/>
      <c r="WAV3" s="121"/>
      <c r="WAW3" s="121"/>
      <c r="WAX3" s="121"/>
      <c r="WAY3" s="121"/>
      <c r="WAZ3" s="121"/>
      <c r="WBA3" s="121"/>
      <c r="WBB3" s="121"/>
      <c r="WBC3" s="121"/>
      <c r="WBD3" s="121"/>
      <c r="WBE3" s="121"/>
      <c r="WBF3" s="121"/>
      <c r="WBG3" s="121"/>
      <c r="WBH3" s="121"/>
      <c r="WBI3" s="121"/>
      <c r="WBJ3" s="121"/>
      <c r="WBK3" s="121"/>
      <c r="WBL3" s="121"/>
      <c r="WBM3" s="121"/>
      <c r="WBN3" s="121"/>
      <c r="WBO3" s="121"/>
      <c r="WBP3" s="121"/>
      <c r="WBQ3" s="121"/>
      <c r="WBR3" s="121"/>
      <c r="WBS3" s="121"/>
      <c r="WBT3" s="121"/>
      <c r="WBU3" s="121"/>
      <c r="WBV3" s="121"/>
      <c r="WBW3" s="121"/>
      <c r="WBX3" s="121"/>
      <c r="WBY3" s="121"/>
      <c r="WBZ3" s="121"/>
      <c r="WCA3" s="121"/>
      <c r="WCB3" s="121"/>
      <c r="WCC3" s="121"/>
      <c r="WCD3" s="121"/>
      <c r="WCE3" s="121"/>
      <c r="WCF3" s="121"/>
      <c r="WCG3" s="121"/>
      <c r="WCH3" s="121"/>
      <c r="WCI3" s="121"/>
      <c r="WCJ3" s="121"/>
      <c r="WCK3" s="121"/>
      <c r="WCL3" s="121"/>
      <c r="WCM3" s="121"/>
      <c r="WCN3" s="121"/>
      <c r="WCO3" s="121"/>
      <c r="WCP3" s="121"/>
      <c r="WCQ3" s="121"/>
      <c r="WCR3" s="121"/>
      <c r="WCS3" s="121"/>
      <c r="WCT3" s="121"/>
      <c r="WCU3" s="121"/>
      <c r="WCV3" s="121"/>
      <c r="WCW3" s="121"/>
      <c r="WCX3" s="121"/>
      <c r="WCY3" s="121"/>
      <c r="WCZ3" s="121"/>
      <c r="WDA3" s="121"/>
      <c r="WDB3" s="121"/>
      <c r="WDC3" s="121"/>
      <c r="WDD3" s="121"/>
      <c r="WDE3" s="121"/>
      <c r="WDF3" s="121"/>
      <c r="WDG3" s="121"/>
      <c r="WDH3" s="121"/>
      <c r="WDI3" s="121"/>
      <c r="WDJ3" s="121"/>
      <c r="WDK3" s="121"/>
      <c r="WDL3" s="121"/>
      <c r="WDM3" s="121"/>
      <c r="WDN3" s="121"/>
      <c r="WDO3" s="121"/>
      <c r="WDP3" s="121"/>
      <c r="WDQ3" s="121"/>
      <c r="WDR3" s="121"/>
      <c r="WDS3" s="121"/>
      <c r="WDT3" s="121"/>
      <c r="WDU3" s="121"/>
      <c r="WDV3" s="121"/>
      <c r="WDW3" s="121"/>
      <c r="WDX3" s="121"/>
      <c r="WDY3" s="121"/>
      <c r="WDZ3" s="121"/>
      <c r="WEA3" s="121"/>
      <c r="WEB3" s="121"/>
      <c r="WEC3" s="121"/>
      <c r="WED3" s="121"/>
      <c r="WEE3" s="121"/>
      <c r="WEF3" s="121"/>
      <c r="WEG3" s="121"/>
      <c r="WEH3" s="121"/>
      <c r="WEI3" s="121"/>
      <c r="WEJ3" s="121"/>
      <c r="WEK3" s="121"/>
      <c r="WEL3" s="121"/>
      <c r="WEM3" s="121"/>
      <c r="WEN3" s="121"/>
      <c r="WEO3" s="121"/>
      <c r="WEP3" s="121"/>
      <c r="WEQ3" s="121"/>
      <c r="WER3" s="121"/>
      <c r="WES3" s="121"/>
      <c r="WET3" s="121"/>
      <c r="WEU3" s="121"/>
      <c r="WEV3" s="121"/>
      <c r="WEW3" s="121"/>
      <c r="WEX3" s="121"/>
      <c r="WEY3" s="121"/>
      <c r="WEZ3" s="121"/>
      <c r="WFA3" s="121"/>
      <c r="WFB3" s="121"/>
      <c r="WFC3" s="121"/>
      <c r="WFD3" s="121"/>
      <c r="WFE3" s="121"/>
      <c r="WFF3" s="121"/>
      <c r="WFG3" s="121"/>
      <c r="WFH3" s="121"/>
      <c r="WFI3" s="121"/>
      <c r="WFJ3" s="121"/>
      <c r="WFK3" s="121"/>
      <c r="WFL3" s="121"/>
      <c r="WFM3" s="121"/>
      <c r="WFN3" s="121"/>
      <c r="WFO3" s="121"/>
      <c r="WFP3" s="121"/>
      <c r="WFQ3" s="121"/>
      <c r="WFR3" s="121"/>
      <c r="WFS3" s="121"/>
      <c r="WFT3" s="121"/>
      <c r="WFU3" s="121"/>
      <c r="WFV3" s="121"/>
      <c r="WFW3" s="121"/>
      <c r="WFX3" s="121"/>
      <c r="WFY3" s="121"/>
      <c r="WFZ3" s="121"/>
      <c r="WGA3" s="121"/>
      <c r="WGB3" s="121"/>
      <c r="WGC3" s="121"/>
      <c r="WGD3" s="121"/>
      <c r="WGE3" s="121"/>
      <c r="WGF3" s="121"/>
      <c r="WGG3" s="121"/>
      <c r="WGH3" s="121"/>
      <c r="WGI3" s="121"/>
      <c r="WGJ3" s="121"/>
      <c r="WGK3" s="121"/>
      <c r="WGL3" s="121"/>
      <c r="WGM3" s="121"/>
      <c r="WGN3" s="121"/>
      <c r="WGO3" s="121"/>
      <c r="WGP3" s="121"/>
      <c r="WGQ3" s="121"/>
      <c r="WGR3" s="121"/>
      <c r="WGS3" s="121"/>
      <c r="WGT3" s="121"/>
      <c r="WGU3" s="121"/>
      <c r="WGV3" s="121"/>
      <c r="WGW3" s="121"/>
      <c r="WGX3" s="121"/>
      <c r="WGY3" s="121"/>
      <c r="WGZ3" s="121"/>
      <c r="WHA3" s="121"/>
      <c r="WHB3" s="121"/>
      <c r="WHC3" s="121"/>
      <c r="WHD3" s="121"/>
      <c r="WHE3" s="121"/>
      <c r="WHF3" s="121"/>
      <c r="WHG3" s="121"/>
      <c r="WHH3" s="121"/>
      <c r="WHI3" s="121"/>
      <c r="WHJ3" s="121"/>
      <c r="WHK3" s="121"/>
      <c r="WHL3" s="121"/>
      <c r="WHM3" s="121"/>
      <c r="WHN3" s="121"/>
      <c r="WHO3" s="121"/>
      <c r="WHP3" s="121"/>
      <c r="WHQ3" s="121"/>
      <c r="WHR3" s="121"/>
      <c r="WHS3" s="121"/>
      <c r="WHT3" s="121"/>
      <c r="WHU3" s="121"/>
      <c r="WHV3" s="121"/>
      <c r="WHW3" s="121"/>
      <c r="WHX3" s="121"/>
      <c r="WHY3" s="121"/>
      <c r="WHZ3" s="121"/>
      <c r="WIA3" s="121"/>
      <c r="WIB3" s="121"/>
      <c r="WIC3" s="121"/>
      <c r="WID3" s="121"/>
      <c r="WIE3" s="121"/>
      <c r="WIF3" s="121"/>
      <c r="WIG3" s="121"/>
      <c r="WIH3" s="121"/>
      <c r="WII3" s="121"/>
      <c r="WIJ3" s="121"/>
      <c r="WIK3" s="121"/>
      <c r="WIL3" s="121"/>
      <c r="WIM3" s="121"/>
      <c r="WIN3" s="121"/>
      <c r="WIO3" s="121"/>
      <c r="WIP3" s="121"/>
      <c r="WIQ3" s="121"/>
      <c r="WIR3" s="121"/>
      <c r="WIS3" s="121"/>
      <c r="WIT3" s="121"/>
      <c r="WIU3" s="121"/>
      <c r="WIV3" s="121"/>
      <c r="WIW3" s="121"/>
      <c r="WIX3" s="121"/>
      <c r="WIY3" s="121"/>
      <c r="WIZ3" s="121"/>
      <c r="WJA3" s="121"/>
      <c r="WJB3" s="121"/>
      <c r="WJC3" s="121"/>
      <c r="WJD3" s="121"/>
      <c r="WJE3" s="121"/>
      <c r="WJF3" s="121"/>
      <c r="WJG3" s="121"/>
      <c r="WJH3" s="121"/>
      <c r="WJI3" s="121"/>
      <c r="WJJ3" s="121"/>
      <c r="WJK3" s="121"/>
      <c r="WJL3" s="121"/>
      <c r="WJM3" s="121"/>
      <c r="WJN3" s="121"/>
      <c r="WJO3" s="121"/>
      <c r="WJP3" s="121"/>
      <c r="WJQ3" s="121"/>
      <c r="WJR3" s="121"/>
      <c r="WJS3" s="121"/>
      <c r="WJT3" s="121"/>
      <c r="WJU3" s="121"/>
      <c r="WJV3" s="121"/>
      <c r="WJW3" s="121"/>
      <c r="WJX3" s="121"/>
      <c r="WJY3" s="121"/>
      <c r="WJZ3" s="121"/>
      <c r="WKA3" s="121"/>
      <c r="WKB3" s="121"/>
      <c r="WKC3" s="121"/>
      <c r="WKD3" s="121"/>
      <c r="WKE3" s="121"/>
      <c r="WKF3" s="121"/>
      <c r="WKG3" s="121"/>
      <c r="WKH3" s="121"/>
      <c r="WKI3" s="121"/>
      <c r="WKJ3" s="121"/>
      <c r="WKK3" s="121"/>
      <c r="WKL3" s="121"/>
      <c r="WKM3" s="121"/>
      <c r="WKN3" s="121"/>
      <c r="WKO3" s="121"/>
      <c r="WKP3" s="121"/>
      <c r="WKQ3" s="121"/>
      <c r="WKR3" s="121"/>
      <c r="WKS3" s="121"/>
      <c r="WKT3" s="121"/>
      <c r="WKU3" s="121"/>
      <c r="WKV3" s="121"/>
      <c r="WKW3" s="121"/>
      <c r="WKX3" s="121"/>
      <c r="WKY3" s="121"/>
      <c r="WKZ3" s="121"/>
      <c r="WLA3" s="121"/>
      <c r="WLB3" s="121"/>
      <c r="WLC3" s="121"/>
      <c r="WLD3" s="121"/>
      <c r="WLE3" s="121"/>
      <c r="WLF3" s="121"/>
      <c r="WLG3" s="121"/>
      <c r="WLH3" s="121"/>
      <c r="WLI3" s="121"/>
      <c r="WLJ3" s="121"/>
      <c r="WLK3" s="121"/>
      <c r="WLL3" s="121"/>
      <c r="WLM3" s="121"/>
      <c r="WLN3" s="121"/>
      <c r="WLO3" s="121"/>
      <c r="WLP3" s="121"/>
      <c r="WLQ3" s="121"/>
      <c r="WLR3" s="121"/>
      <c r="WLS3" s="121"/>
      <c r="WLT3" s="121"/>
      <c r="WLU3" s="121"/>
      <c r="WLV3" s="121"/>
      <c r="WLW3" s="121"/>
      <c r="WLX3" s="121"/>
      <c r="WLY3" s="121"/>
      <c r="WLZ3" s="121"/>
      <c r="WMA3" s="121"/>
      <c r="WMB3" s="121"/>
      <c r="WMC3" s="121"/>
      <c r="WMD3" s="121"/>
      <c r="WME3" s="121"/>
      <c r="WMF3" s="121"/>
      <c r="WMG3" s="121"/>
      <c r="WMH3" s="121"/>
      <c r="WMI3" s="121"/>
      <c r="WMJ3" s="121"/>
      <c r="WMK3" s="121"/>
      <c r="WML3" s="121"/>
      <c r="WMM3" s="121"/>
      <c r="WMN3" s="121"/>
      <c r="WMO3" s="121"/>
      <c r="WMP3" s="121"/>
      <c r="WMQ3" s="121"/>
      <c r="WMR3" s="121"/>
      <c r="WMS3" s="121"/>
      <c r="WMT3" s="121"/>
      <c r="WMU3" s="121"/>
      <c r="WMV3" s="121"/>
      <c r="WMW3" s="121"/>
      <c r="WMX3" s="121"/>
      <c r="WMY3" s="121"/>
      <c r="WMZ3" s="121"/>
      <c r="WNA3" s="121"/>
      <c r="WNB3" s="121"/>
      <c r="WNC3" s="121"/>
      <c r="WND3" s="121"/>
      <c r="WNE3" s="121"/>
      <c r="WNF3" s="121"/>
      <c r="WNG3" s="121"/>
      <c r="WNH3" s="121"/>
      <c r="WNI3" s="121"/>
      <c r="WNJ3" s="121"/>
      <c r="WNK3" s="121"/>
      <c r="WNL3" s="121"/>
      <c r="WNM3" s="121"/>
      <c r="WNN3" s="121"/>
      <c r="WNO3" s="121"/>
      <c r="WNP3" s="121"/>
      <c r="WNQ3" s="121"/>
      <c r="WNR3" s="121"/>
      <c r="WNS3" s="121"/>
      <c r="WNT3" s="121"/>
      <c r="WNU3" s="121"/>
      <c r="WNV3" s="121"/>
      <c r="WNW3" s="121"/>
      <c r="WNX3" s="121"/>
      <c r="WNY3" s="121"/>
      <c r="WNZ3" s="121"/>
      <c r="WOA3" s="121"/>
      <c r="WOB3" s="121"/>
      <c r="WOC3" s="121"/>
      <c r="WOD3" s="121"/>
      <c r="WOE3" s="121"/>
      <c r="WOF3" s="121"/>
      <c r="WOG3" s="121"/>
      <c r="WOH3" s="121"/>
      <c r="WOI3" s="121"/>
      <c r="WOJ3" s="121"/>
      <c r="WOK3" s="121"/>
      <c r="WOL3" s="121"/>
      <c r="WOM3" s="121"/>
      <c r="WON3" s="121"/>
      <c r="WOO3" s="121"/>
      <c r="WOP3" s="121"/>
      <c r="WOQ3" s="121"/>
      <c r="WOR3" s="121"/>
      <c r="WOS3" s="121"/>
      <c r="WOT3" s="121"/>
      <c r="WOU3" s="121"/>
      <c r="WOV3" s="121"/>
      <c r="WOW3" s="121"/>
      <c r="WOX3" s="121"/>
      <c r="WOY3" s="121"/>
      <c r="WOZ3" s="121"/>
      <c r="WPA3" s="121"/>
      <c r="WPB3" s="121"/>
      <c r="WPC3" s="121"/>
      <c r="WPD3" s="121"/>
      <c r="WPE3" s="121"/>
      <c r="WPF3" s="121"/>
      <c r="WPG3" s="121"/>
      <c r="WPH3" s="121"/>
      <c r="WPI3" s="121"/>
      <c r="WPJ3" s="121"/>
      <c r="WPK3" s="121"/>
      <c r="WPL3" s="121"/>
      <c r="WPM3" s="121"/>
      <c r="WPN3" s="121"/>
      <c r="WPO3" s="121"/>
      <c r="WPP3" s="121"/>
      <c r="WPQ3" s="121"/>
      <c r="WPR3" s="121"/>
      <c r="WPS3" s="121"/>
      <c r="WPT3" s="121"/>
      <c r="WPU3" s="121"/>
      <c r="WPV3" s="121"/>
      <c r="WPW3" s="121"/>
      <c r="WPX3" s="121"/>
      <c r="WPY3" s="121"/>
      <c r="WPZ3" s="121"/>
      <c r="WQA3" s="121"/>
      <c r="WQB3" s="121"/>
      <c r="WQC3" s="121"/>
      <c r="WQD3" s="121"/>
      <c r="WQE3" s="121"/>
      <c r="WQF3" s="121"/>
      <c r="WQG3" s="121"/>
      <c r="WQH3" s="121"/>
      <c r="WQI3" s="121"/>
      <c r="WQJ3" s="121"/>
      <c r="WQK3" s="121"/>
      <c r="WQL3" s="121"/>
      <c r="WQM3" s="121"/>
      <c r="WQN3" s="121"/>
      <c r="WQO3" s="121"/>
      <c r="WQP3" s="121"/>
      <c r="WQQ3" s="121"/>
      <c r="WQR3" s="121"/>
      <c r="WQS3" s="121"/>
      <c r="WQT3" s="121"/>
      <c r="WQU3" s="121"/>
      <c r="WQV3" s="121"/>
      <c r="WQW3" s="121"/>
      <c r="WQX3" s="121"/>
      <c r="WQY3" s="121"/>
      <c r="WQZ3" s="121"/>
      <c r="WRA3" s="121"/>
      <c r="WRB3" s="121"/>
      <c r="WRC3" s="121"/>
      <c r="WRD3" s="121"/>
      <c r="WRE3" s="121"/>
      <c r="WRF3" s="121"/>
      <c r="WRG3" s="121"/>
      <c r="WRH3" s="121"/>
      <c r="WRI3" s="121"/>
      <c r="WRJ3" s="121"/>
      <c r="WRK3" s="121"/>
      <c r="WRL3" s="121"/>
      <c r="WRM3" s="121"/>
      <c r="WRN3" s="121"/>
      <c r="WRO3" s="121"/>
      <c r="WRP3" s="121"/>
      <c r="WRQ3" s="121"/>
      <c r="WRR3" s="121"/>
      <c r="WRS3" s="121"/>
      <c r="WRT3" s="121"/>
      <c r="WRU3" s="121"/>
      <c r="WRV3" s="121"/>
      <c r="WRW3" s="121"/>
      <c r="WRX3" s="121"/>
      <c r="WRY3" s="121"/>
      <c r="WRZ3" s="121"/>
      <c r="WSA3" s="121"/>
      <c r="WSB3" s="121"/>
      <c r="WSC3" s="121"/>
      <c r="WSD3" s="121"/>
      <c r="WSE3" s="121"/>
      <c r="WSF3" s="121"/>
      <c r="WSG3" s="121"/>
      <c r="WSH3" s="121"/>
      <c r="WSI3" s="121"/>
      <c r="WSJ3" s="121"/>
      <c r="WSK3" s="121"/>
      <c r="WSL3" s="121"/>
      <c r="WSM3" s="121"/>
      <c r="WSN3" s="121"/>
      <c r="WSO3" s="121"/>
      <c r="WSP3" s="121"/>
      <c r="WSQ3" s="121"/>
      <c r="WSR3" s="121"/>
      <c r="WSS3" s="121"/>
      <c r="WST3" s="121"/>
      <c r="WSU3" s="121"/>
      <c r="WSV3" s="121"/>
      <c r="WSW3" s="121"/>
      <c r="WSX3" s="121"/>
      <c r="WSY3" s="121"/>
      <c r="WSZ3" s="121"/>
      <c r="WTA3" s="121"/>
      <c r="WTB3" s="121"/>
      <c r="WTC3" s="121"/>
      <c r="WTD3" s="121"/>
      <c r="WTE3" s="121"/>
      <c r="WTF3" s="121"/>
      <c r="WTG3" s="121"/>
      <c r="WTH3" s="121"/>
      <c r="WTI3" s="121"/>
      <c r="WTJ3" s="121"/>
      <c r="WTK3" s="121"/>
      <c r="WTL3" s="121"/>
      <c r="WTM3" s="121"/>
      <c r="WTN3" s="121"/>
      <c r="WTO3" s="121"/>
      <c r="WTP3" s="121"/>
      <c r="WTQ3" s="121"/>
      <c r="WTR3" s="121"/>
      <c r="WTS3" s="121"/>
      <c r="WTT3" s="121"/>
      <c r="WTU3" s="121"/>
      <c r="WTV3" s="121"/>
      <c r="WTW3" s="121"/>
      <c r="WTX3" s="121"/>
      <c r="WTY3" s="121"/>
      <c r="WTZ3" s="121"/>
      <c r="WUA3" s="121"/>
      <c r="WUB3" s="121"/>
      <c r="WUC3" s="121"/>
      <c r="WUD3" s="121"/>
      <c r="WUE3" s="121"/>
      <c r="WUF3" s="121"/>
      <c r="WUG3" s="121"/>
      <c r="WUH3" s="121"/>
      <c r="WUI3" s="121"/>
      <c r="WUJ3" s="121"/>
      <c r="WUK3" s="121"/>
      <c r="WUL3" s="121"/>
      <c r="WUM3" s="121"/>
      <c r="WUN3" s="121"/>
      <c r="WUO3" s="121"/>
      <c r="WUP3" s="121"/>
      <c r="WUQ3" s="121"/>
      <c r="WUR3" s="121"/>
      <c r="WUS3" s="121"/>
      <c r="WUT3" s="121"/>
      <c r="WUU3" s="121"/>
      <c r="WUV3" s="121"/>
      <c r="WUW3" s="121"/>
      <c r="WUX3" s="121"/>
      <c r="WUY3" s="121"/>
      <c r="WUZ3" s="121"/>
      <c r="WVA3" s="121"/>
      <c r="WVB3" s="121"/>
      <c r="WVC3" s="121"/>
      <c r="WVD3" s="121"/>
      <c r="WVE3" s="121"/>
      <c r="WVF3" s="121"/>
      <c r="WVG3" s="121"/>
      <c r="WVH3" s="121"/>
      <c r="WVI3" s="121"/>
      <c r="WVJ3" s="121"/>
      <c r="WVK3" s="121"/>
      <c r="WVL3" s="121"/>
      <c r="WVM3" s="121"/>
      <c r="WVN3" s="121"/>
      <c r="WVO3" s="121"/>
      <c r="WVP3" s="121"/>
      <c r="WVQ3" s="121"/>
      <c r="WVR3" s="121"/>
      <c r="WVS3" s="121"/>
      <c r="WVT3" s="121"/>
      <c r="WVU3" s="121"/>
      <c r="WVV3" s="121"/>
      <c r="WVW3" s="121"/>
      <c r="WVX3" s="121"/>
      <c r="WVY3" s="121"/>
      <c r="WVZ3" s="121"/>
      <c r="WWA3" s="121"/>
      <c r="WWB3" s="121"/>
      <c r="WWC3" s="121"/>
      <c r="WWD3" s="121"/>
      <c r="WWE3" s="121"/>
      <c r="WWF3" s="121"/>
      <c r="WWG3" s="121"/>
      <c r="WWH3" s="121"/>
      <c r="WWI3" s="121"/>
      <c r="WWJ3" s="121"/>
      <c r="WWK3" s="121"/>
      <c r="WWL3" s="121"/>
      <c r="WWM3" s="121"/>
      <c r="WWN3" s="121"/>
      <c r="WWO3" s="121"/>
      <c r="WWP3" s="121"/>
      <c r="WWQ3" s="121"/>
      <c r="WWR3" s="121"/>
      <c r="WWS3" s="121"/>
      <c r="WWT3" s="121"/>
      <c r="WWU3" s="121"/>
      <c r="WWV3" s="121"/>
      <c r="WWW3" s="121"/>
      <c r="WWX3" s="121"/>
      <c r="WWY3" s="121"/>
      <c r="WWZ3" s="121"/>
      <c r="WXA3" s="121"/>
      <c r="WXB3" s="121"/>
      <c r="WXC3" s="121"/>
      <c r="WXD3" s="121"/>
      <c r="WXE3" s="121"/>
      <c r="WXF3" s="121"/>
      <c r="WXG3" s="121"/>
      <c r="WXH3" s="121"/>
      <c r="WXI3" s="121"/>
      <c r="WXJ3" s="121"/>
      <c r="WXK3" s="121"/>
      <c r="WXL3" s="121"/>
      <c r="WXM3" s="121"/>
      <c r="WXN3" s="121"/>
      <c r="WXO3" s="121"/>
      <c r="WXP3" s="121"/>
      <c r="WXQ3" s="121"/>
      <c r="WXR3" s="121"/>
      <c r="WXS3" s="121"/>
      <c r="WXT3" s="121"/>
      <c r="WXU3" s="121"/>
      <c r="WXV3" s="121"/>
      <c r="WXW3" s="121"/>
      <c r="WXX3" s="121"/>
      <c r="WXY3" s="121"/>
      <c r="WXZ3" s="121"/>
      <c r="WYA3" s="121"/>
      <c r="WYB3" s="121"/>
      <c r="WYC3" s="131"/>
      <c r="WYD3" s="131"/>
      <c r="WYE3" s="131"/>
      <c r="WYF3" s="131"/>
      <c r="WYG3" s="131"/>
      <c r="WYH3" s="131"/>
      <c r="WYI3" s="131"/>
      <c r="WYJ3" s="131"/>
      <c r="WYK3" s="131"/>
      <c r="WYL3" s="131"/>
      <c r="WYM3" s="131"/>
    </row>
    <row r="4" s="85" customFormat="1" ht="36" customHeight="1" spans="1:16211">
      <c r="A4" s="95" t="s">
        <v>4</v>
      </c>
      <c r="B4" s="96" t="s">
        <v>5</v>
      </c>
      <c r="C4" s="96" t="s">
        <v>6</v>
      </c>
      <c r="D4" s="96" t="s">
        <v>7</v>
      </c>
      <c r="E4" s="96" t="s">
        <v>8</v>
      </c>
      <c r="F4" s="96" t="s">
        <v>9</v>
      </c>
      <c r="G4" s="96" t="s">
        <v>10</v>
      </c>
      <c r="H4" s="96" t="s">
        <v>11</v>
      </c>
      <c r="I4" s="96" t="s">
        <v>12</v>
      </c>
      <c r="J4" s="96" t="s">
        <v>13</v>
      </c>
      <c r="K4" s="96" t="s">
        <v>14</v>
      </c>
      <c r="L4" s="122" t="s">
        <v>15</v>
      </c>
      <c r="M4" s="96" t="s">
        <v>16</v>
      </c>
      <c r="N4" s="96" t="s">
        <v>17</v>
      </c>
      <c r="O4" s="96" t="s">
        <v>18</v>
      </c>
      <c r="WYC4" s="132"/>
      <c r="WYD4" s="132"/>
      <c r="WYE4" s="132"/>
      <c r="WYF4" s="132"/>
      <c r="WYG4" s="132"/>
      <c r="WYH4" s="132"/>
      <c r="WYI4" s="132"/>
      <c r="WYJ4" s="132"/>
      <c r="WYK4" s="132"/>
      <c r="WYL4" s="132"/>
      <c r="WYM4" s="132"/>
    </row>
    <row r="5" s="86" customFormat="1" ht="25" customHeight="1" spans="1:16211">
      <c r="A5" s="97">
        <v>1</v>
      </c>
      <c r="B5" s="98" t="s">
        <v>19</v>
      </c>
      <c r="C5" s="99">
        <v>103</v>
      </c>
      <c r="D5" s="99">
        <v>1</v>
      </c>
      <c r="E5" s="97" t="s">
        <v>20</v>
      </c>
      <c r="F5" s="97" t="s">
        <v>21</v>
      </c>
      <c r="G5" s="100">
        <v>117.9916</v>
      </c>
      <c r="H5" s="100">
        <v>26.3202</v>
      </c>
      <c r="I5" s="100">
        <v>91.6714</v>
      </c>
      <c r="J5" s="123">
        <f t="shared" ref="J5:J15" si="0">L5/G5</f>
        <v>7302.78257096268</v>
      </c>
      <c r="K5" s="123">
        <f t="shared" ref="K5:K37" si="1">L5/I5</f>
        <v>9399.51827941975</v>
      </c>
      <c r="L5" s="100">
        <v>861667</v>
      </c>
      <c r="M5" s="100"/>
      <c r="N5" s="97" t="s">
        <v>22</v>
      </c>
      <c r="O5" s="102" t="s">
        <v>23</v>
      </c>
      <c r="WYC5" s="132"/>
      <c r="WYD5" s="132"/>
      <c r="WYE5" s="132"/>
      <c r="WYF5" s="132"/>
      <c r="WYG5" s="132"/>
      <c r="WYH5" s="132"/>
      <c r="WYI5" s="132"/>
      <c r="WYJ5" s="132"/>
      <c r="WYK5" s="132"/>
      <c r="WYL5" s="132"/>
      <c r="WYM5" s="132"/>
    </row>
    <row r="6" s="86" customFormat="1" ht="25" customHeight="1" spans="1:16211">
      <c r="A6" s="97">
        <v>2</v>
      </c>
      <c r="B6" s="98" t="s">
        <v>19</v>
      </c>
      <c r="C6" s="99">
        <v>303</v>
      </c>
      <c r="D6" s="99">
        <v>3</v>
      </c>
      <c r="E6" s="97" t="s">
        <v>20</v>
      </c>
      <c r="F6" s="97" t="s">
        <v>21</v>
      </c>
      <c r="G6" s="100">
        <v>117.9925</v>
      </c>
      <c r="H6" s="100">
        <v>26.3204</v>
      </c>
      <c r="I6" s="100">
        <v>91.6721</v>
      </c>
      <c r="J6" s="123">
        <f t="shared" si="0"/>
        <v>8970.77356611649</v>
      </c>
      <c r="K6" s="123">
        <f t="shared" si="1"/>
        <v>11546.4137943824</v>
      </c>
      <c r="L6" s="100">
        <v>1058484</v>
      </c>
      <c r="M6" s="100"/>
      <c r="N6" s="97" t="s">
        <v>22</v>
      </c>
      <c r="O6" s="124"/>
      <c r="WYC6" s="132"/>
      <c r="WYD6" s="132"/>
      <c r="WYE6" s="132"/>
      <c r="WYF6" s="132"/>
      <c r="WYG6" s="132"/>
      <c r="WYH6" s="132"/>
      <c r="WYI6" s="132"/>
      <c r="WYJ6" s="132"/>
      <c r="WYK6" s="132"/>
      <c r="WYL6" s="132"/>
      <c r="WYM6" s="132"/>
    </row>
    <row r="7" s="86" customFormat="1" ht="25" customHeight="1" spans="1:16211">
      <c r="A7" s="97">
        <v>3</v>
      </c>
      <c r="B7" s="98" t="s">
        <v>19</v>
      </c>
      <c r="C7" s="99">
        <v>402</v>
      </c>
      <c r="D7" s="99">
        <v>4</v>
      </c>
      <c r="E7" s="97" t="s">
        <v>20</v>
      </c>
      <c r="F7" s="101" t="s">
        <v>24</v>
      </c>
      <c r="G7" s="100">
        <v>110.1622</v>
      </c>
      <c r="H7" s="100">
        <v>24.5737</v>
      </c>
      <c r="I7" s="100">
        <v>85.5885</v>
      </c>
      <c r="J7" s="123">
        <f t="shared" si="0"/>
        <v>8760.55489087909</v>
      </c>
      <c r="K7" s="123">
        <f t="shared" si="1"/>
        <v>11275.8372912249</v>
      </c>
      <c r="L7" s="100">
        <v>965082</v>
      </c>
      <c r="M7" s="100"/>
      <c r="N7" s="97" t="s">
        <v>22</v>
      </c>
      <c r="O7" s="124"/>
      <c r="WYC7" s="132"/>
      <c r="WYD7" s="132"/>
      <c r="WYE7" s="132"/>
      <c r="WYF7" s="132"/>
      <c r="WYG7" s="132"/>
      <c r="WYH7" s="132"/>
      <c r="WYI7" s="132"/>
      <c r="WYJ7" s="132"/>
      <c r="WYK7" s="132"/>
      <c r="WYL7" s="132"/>
      <c r="WYM7" s="132"/>
    </row>
    <row r="8" s="86" customFormat="1" ht="25" customHeight="1" spans="1:16211">
      <c r="A8" s="97">
        <v>4</v>
      </c>
      <c r="B8" s="98" t="s">
        <v>19</v>
      </c>
      <c r="C8" s="99">
        <v>404</v>
      </c>
      <c r="D8" s="99">
        <v>4</v>
      </c>
      <c r="E8" s="97" t="s">
        <v>20</v>
      </c>
      <c r="F8" s="97" t="s">
        <v>21</v>
      </c>
      <c r="G8" s="100">
        <v>129.0039</v>
      </c>
      <c r="H8" s="100">
        <v>28.7767</v>
      </c>
      <c r="I8" s="100">
        <v>100.2272</v>
      </c>
      <c r="J8" s="123">
        <f t="shared" si="0"/>
        <v>8561.40008170296</v>
      </c>
      <c r="K8" s="123">
        <f t="shared" si="1"/>
        <v>11019.5036876217</v>
      </c>
      <c r="L8" s="100">
        <v>1104454</v>
      </c>
      <c r="M8" s="100"/>
      <c r="N8" s="97" t="s">
        <v>22</v>
      </c>
      <c r="O8" s="124"/>
      <c r="WYC8" s="132"/>
      <c r="WYD8" s="132"/>
      <c r="WYE8" s="132"/>
      <c r="WYF8" s="132"/>
      <c r="WYG8" s="132"/>
      <c r="WYH8" s="132"/>
      <c r="WYI8" s="132"/>
      <c r="WYJ8" s="132"/>
      <c r="WYK8" s="132"/>
      <c r="WYL8" s="132"/>
      <c r="WYM8" s="132"/>
    </row>
    <row r="9" s="86" customFormat="1" ht="25" customHeight="1" spans="1:16211">
      <c r="A9" s="97">
        <v>5</v>
      </c>
      <c r="B9" s="98" t="s">
        <v>19</v>
      </c>
      <c r="C9" s="99">
        <v>502</v>
      </c>
      <c r="D9" s="99">
        <v>5</v>
      </c>
      <c r="E9" s="97" t="s">
        <v>20</v>
      </c>
      <c r="F9" s="101" t="s">
        <v>24</v>
      </c>
      <c r="G9" s="100">
        <v>110.1622</v>
      </c>
      <c r="H9" s="100">
        <v>24.5737</v>
      </c>
      <c r="I9" s="100">
        <v>85.5885</v>
      </c>
      <c r="J9" s="123">
        <f t="shared" si="0"/>
        <v>9003.95053838794</v>
      </c>
      <c r="K9" s="123">
        <f t="shared" si="1"/>
        <v>11589.1153601243</v>
      </c>
      <c r="L9" s="100">
        <v>991895</v>
      </c>
      <c r="M9" s="100"/>
      <c r="N9" s="97" t="s">
        <v>22</v>
      </c>
      <c r="O9" s="124"/>
      <c r="WYC9" s="132"/>
      <c r="WYD9" s="132"/>
      <c r="WYE9" s="132"/>
      <c r="WYF9" s="132"/>
      <c r="WYG9" s="132"/>
      <c r="WYH9" s="132"/>
      <c r="WYI9" s="132"/>
      <c r="WYJ9" s="132"/>
      <c r="WYK9" s="132"/>
      <c r="WYL9" s="132"/>
      <c r="WYM9" s="132"/>
    </row>
    <row r="10" s="86" customFormat="1" ht="25" customHeight="1" spans="1:16211">
      <c r="A10" s="97">
        <v>6</v>
      </c>
      <c r="B10" s="98" t="s">
        <v>19</v>
      </c>
      <c r="C10" s="99">
        <v>601</v>
      </c>
      <c r="D10" s="99">
        <v>6</v>
      </c>
      <c r="E10" s="97" t="s">
        <v>20</v>
      </c>
      <c r="F10" s="101" t="s">
        <v>24</v>
      </c>
      <c r="G10" s="100">
        <v>110.162</v>
      </c>
      <c r="H10" s="100">
        <v>24.5737</v>
      </c>
      <c r="I10" s="100">
        <v>85.5883</v>
      </c>
      <c r="J10" s="123">
        <f t="shared" si="0"/>
        <v>8793.74920571522</v>
      </c>
      <c r="K10" s="123">
        <f t="shared" si="1"/>
        <v>11318.5680753094</v>
      </c>
      <c r="L10" s="100">
        <v>968737</v>
      </c>
      <c r="M10" s="100"/>
      <c r="N10" s="97" t="s">
        <v>22</v>
      </c>
      <c r="O10" s="124"/>
      <c r="WYC10" s="132"/>
      <c r="WYD10" s="132"/>
      <c r="WYE10" s="132"/>
      <c r="WYF10" s="132"/>
      <c r="WYG10" s="132"/>
      <c r="WYH10" s="132"/>
      <c r="WYI10" s="132"/>
      <c r="WYJ10" s="132"/>
      <c r="WYK10" s="132"/>
      <c r="WYL10" s="132"/>
      <c r="WYM10" s="132"/>
    </row>
    <row r="11" s="86" customFormat="1" ht="25" customHeight="1" spans="1:16211">
      <c r="A11" s="97">
        <v>7</v>
      </c>
      <c r="B11" s="98" t="s">
        <v>19</v>
      </c>
      <c r="C11" s="99">
        <v>602</v>
      </c>
      <c r="D11" s="99">
        <v>6</v>
      </c>
      <c r="E11" s="97" t="s">
        <v>20</v>
      </c>
      <c r="F11" s="101" t="s">
        <v>24</v>
      </c>
      <c r="G11" s="100">
        <v>110.1622</v>
      </c>
      <c r="H11" s="100">
        <v>24.5737</v>
      </c>
      <c r="I11" s="100">
        <v>85.5885</v>
      </c>
      <c r="J11" s="123">
        <f t="shared" si="0"/>
        <v>9026.09061910528</v>
      </c>
      <c r="K11" s="123">
        <f t="shared" si="1"/>
        <v>11617.6121792063</v>
      </c>
      <c r="L11" s="100">
        <v>994334</v>
      </c>
      <c r="M11" s="100"/>
      <c r="N11" s="97" t="s">
        <v>22</v>
      </c>
      <c r="O11" s="124"/>
      <c r="WYC11" s="132"/>
      <c r="WYD11" s="132"/>
      <c r="WYE11" s="132"/>
      <c r="WYF11" s="132"/>
      <c r="WYG11" s="132"/>
      <c r="WYH11" s="132"/>
      <c r="WYI11" s="132"/>
      <c r="WYJ11" s="132"/>
      <c r="WYK11" s="132"/>
      <c r="WYL11" s="132"/>
      <c r="WYM11" s="132"/>
    </row>
    <row r="12" s="86" customFormat="1" ht="25" customHeight="1" spans="1:16211">
      <c r="A12" s="97">
        <v>8</v>
      </c>
      <c r="B12" s="98" t="s">
        <v>19</v>
      </c>
      <c r="C12" s="99">
        <v>702</v>
      </c>
      <c r="D12" s="99">
        <v>7</v>
      </c>
      <c r="E12" s="97" t="s">
        <v>20</v>
      </c>
      <c r="F12" s="101" t="s">
        <v>24</v>
      </c>
      <c r="G12" s="100">
        <v>110.1622</v>
      </c>
      <c r="H12" s="100">
        <v>24.5737</v>
      </c>
      <c r="I12" s="100">
        <v>85.5885</v>
      </c>
      <c r="J12" s="123">
        <f t="shared" si="0"/>
        <v>9048.22162229876</v>
      </c>
      <c r="K12" s="123">
        <f t="shared" si="1"/>
        <v>11646.0973144757</v>
      </c>
      <c r="L12" s="100">
        <v>996772</v>
      </c>
      <c r="M12" s="100"/>
      <c r="N12" s="97" t="s">
        <v>22</v>
      </c>
      <c r="O12" s="124"/>
      <c r="WYC12" s="132"/>
      <c r="WYD12" s="132"/>
      <c r="WYE12" s="132"/>
      <c r="WYF12" s="132"/>
      <c r="WYG12" s="132"/>
      <c r="WYH12" s="132"/>
      <c r="WYI12" s="132"/>
      <c r="WYJ12" s="132"/>
      <c r="WYK12" s="132"/>
      <c r="WYL12" s="132"/>
      <c r="WYM12" s="132"/>
    </row>
    <row r="13" s="86" customFormat="1" ht="25" customHeight="1" spans="1:16211">
      <c r="A13" s="97">
        <v>9</v>
      </c>
      <c r="B13" s="98" t="s">
        <v>19</v>
      </c>
      <c r="C13" s="99">
        <v>704</v>
      </c>
      <c r="D13" s="99">
        <v>7</v>
      </c>
      <c r="E13" s="97" t="s">
        <v>20</v>
      </c>
      <c r="F13" s="97" t="s">
        <v>21</v>
      </c>
      <c r="G13" s="100">
        <v>129.0039</v>
      </c>
      <c r="H13" s="100">
        <v>28.7767</v>
      </c>
      <c r="I13" s="100">
        <v>100.2272</v>
      </c>
      <c r="J13" s="123">
        <f t="shared" si="0"/>
        <v>8849.06580343695</v>
      </c>
      <c r="K13" s="123">
        <f t="shared" si="1"/>
        <v>11389.7624596916</v>
      </c>
      <c r="L13" s="100">
        <v>1141564</v>
      </c>
      <c r="M13" s="100"/>
      <c r="N13" s="97" t="s">
        <v>22</v>
      </c>
      <c r="O13" s="124"/>
      <c r="WYC13" s="132"/>
      <c r="WYD13" s="132"/>
      <c r="WYE13" s="132"/>
      <c r="WYF13" s="132"/>
      <c r="WYG13" s="132"/>
      <c r="WYH13" s="132"/>
      <c r="WYI13" s="132"/>
      <c r="WYJ13" s="132"/>
      <c r="WYK13" s="132"/>
      <c r="WYL13" s="132"/>
      <c r="WYM13" s="132"/>
    </row>
    <row r="14" s="86" customFormat="1" ht="25" customHeight="1" spans="1:16211">
      <c r="A14" s="97">
        <v>10</v>
      </c>
      <c r="B14" s="98" t="s">
        <v>19</v>
      </c>
      <c r="C14" s="99">
        <v>803</v>
      </c>
      <c r="D14" s="99">
        <v>8</v>
      </c>
      <c r="E14" s="97" t="s">
        <v>20</v>
      </c>
      <c r="F14" s="97" t="s">
        <v>21</v>
      </c>
      <c r="G14" s="100">
        <v>117.9925</v>
      </c>
      <c r="H14" s="100">
        <v>26.3204</v>
      </c>
      <c r="I14" s="100">
        <v>91.6721</v>
      </c>
      <c r="J14" s="123">
        <f t="shared" si="0"/>
        <v>9559.36182384474</v>
      </c>
      <c r="K14" s="123">
        <f t="shared" si="1"/>
        <v>12303.9943450625</v>
      </c>
      <c r="L14" s="100">
        <v>1127933</v>
      </c>
      <c r="M14" s="100"/>
      <c r="N14" s="97" t="s">
        <v>22</v>
      </c>
      <c r="O14" s="124"/>
      <c r="WYC14" s="132"/>
      <c r="WYD14" s="132"/>
      <c r="WYE14" s="132"/>
      <c r="WYF14" s="132"/>
      <c r="WYG14" s="132"/>
      <c r="WYH14" s="132"/>
      <c r="WYI14" s="132"/>
      <c r="WYJ14" s="132"/>
      <c r="WYK14" s="132"/>
      <c r="WYL14" s="132"/>
      <c r="WYM14" s="132"/>
    </row>
    <row r="15" s="86" customFormat="1" ht="25" customHeight="1" spans="1:16211">
      <c r="A15" s="97">
        <v>11</v>
      </c>
      <c r="B15" s="98" t="s">
        <v>19</v>
      </c>
      <c r="C15" s="99">
        <v>804</v>
      </c>
      <c r="D15" s="99">
        <v>8</v>
      </c>
      <c r="E15" s="97" t="s">
        <v>20</v>
      </c>
      <c r="F15" s="97" t="s">
        <v>21</v>
      </c>
      <c r="G15" s="100">
        <v>129.0039</v>
      </c>
      <c r="H15" s="100">
        <v>28.7767</v>
      </c>
      <c r="I15" s="100">
        <v>100.2272</v>
      </c>
      <c r="J15" s="123">
        <f t="shared" si="0"/>
        <v>8871.1969173025</v>
      </c>
      <c r="K15" s="123">
        <f t="shared" si="1"/>
        <v>11418.2477411321</v>
      </c>
      <c r="L15" s="100">
        <v>1144419</v>
      </c>
      <c r="M15" s="100"/>
      <c r="N15" s="97" t="s">
        <v>22</v>
      </c>
      <c r="O15" s="124"/>
      <c r="WYC15" s="132"/>
      <c r="WYD15" s="132"/>
      <c r="WYE15" s="132"/>
      <c r="WYF15" s="132"/>
      <c r="WYG15" s="132"/>
      <c r="WYH15" s="132"/>
      <c r="WYI15" s="132"/>
      <c r="WYJ15" s="132"/>
      <c r="WYK15" s="132"/>
      <c r="WYL15" s="132"/>
      <c r="WYM15" s="132"/>
    </row>
    <row r="16" s="87" customFormat="1" ht="25" customHeight="1" spans="1:16211">
      <c r="A16" s="97">
        <v>12</v>
      </c>
      <c r="B16" s="98" t="s">
        <v>19</v>
      </c>
      <c r="C16" s="99">
        <v>902</v>
      </c>
      <c r="D16" s="99">
        <v>9</v>
      </c>
      <c r="E16" s="97" t="s">
        <v>20</v>
      </c>
      <c r="F16" s="101" t="s">
        <v>24</v>
      </c>
      <c r="G16" s="100">
        <v>110.1622</v>
      </c>
      <c r="H16" s="100">
        <v>24.5737</v>
      </c>
      <c r="I16" s="100">
        <v>85.5885</v>
      </c>
      <c r="J16" s="100">
        <v>6778.17521194994</v>
      </c>
      <c r="K16" s="123">
        <f t="shared" si="1"/>
        <v>11703.0559012017</v>
      </c>
      <c r="L16" s="100">
        <v>1001647</v>
      </c>
      <c r="M16" s="100"/>
      <c r="N16" s="97" t="s">
        <v>22</v>
      </c>
      <c r="O16" s="124"/>
      <c r="WYC16" s="133"/>
      <c r="WYD16" s="133"/>
      <c r="WYE16" s="133"/>
      <c r="WYF16" s="133"/>
      <c r="WYG16" s="133"/>
      <c r="WYH16" s="133"/>
      <c r="WYI16" s="133"/>
      <c r="WYJ16" s="133"/>
      <c r="WYK16" s="133"/>
      <c r="WYL16" s="133"/>
      <c r="WYM16" s="133"/>
    </row>
    <row r="17" s="87" customFormat="1" ht="25" customHeight="1" spans="1:16211">
      <c r="A17" s="97">
        <v>13</v>
      </c>
      <c r="B17" s="98" t="s">
        <v>19</v>
      </c>
      <c r="C17" s="99">
        <v>904</v>
      </c>
      <c r="D17" s="99">
        <v>9</v>
      </c>
      <c r="E17" s="97" t="s">
        <v>20</v>
      </c>
      <c r="F17" s="97" t="s">
        <v>21</v>
      </c>
      <c r="G17" s="100">
        <v>129.0039</v>
      </c>
      <c r="H17" s="100">
        <v>28.7767</v>
      </c>
      <c r="I17" s="100">
        <v>100.2272</v>
      </c>
      <c r="J17" s="123">
        <f t="shared" ref="J17:J37" si="2">L17/G17</f>
        <v>9361.37589638763</v>
      </c>
      <c r="K17" s="123">
        <f t="shared" si="1"/>
        <v>12049.1642987133</v>
      </c>
      <c r="L17" s="100">
        <v>1207654</v>
      </c>
      <c r="M17" s="100"/>
      <c r="N17" s="97" t="s">
        <v>22</v>
      </c>
      <c r="O17" s="124"/>
      <c r="WYC17" s="133"/>
      <c r="WYD17" s="133"/>
      <c r="WYE17" s="133"/>
      <c r="WYF17" s="133"/>
      <c r="WYG17" s="133"/>
      <c r="WYH17" s="133"/>
      <c r="WYI17" s="133"/>
      <c r="WYJ17" s="133"/>
      <c r="WYK17" s="133"/>
      <c r="WYL17" s="133"/>
      <c r="WYM17" s="133"/>
    </row>
    <row r="18" s="87" customFormat="1" ht="25" customHeight="1" spans="1:16211">
      <c r="A18" s="97">
        <v>14</v>
      </c>
      <c r="B18" s="98" t="s">
        <v>19</v>
      </c>
      <c r="C18" s="99">
        <v>1103</v>
      </c>
      <c r="D18" s="99">
        <v>11</v>
      </c>
      <c r="E18" s="97" t="s">
        <v>20</v>
      </c>
      <c r="F18" s="97" t="s">
        <v>21</v>
      </c>
      <c r="G18" s="100">
        <v>117.9925</v>
      </c>
      <c r="H18" s="100">
        <v>26.3204</v>
      </c>
      <c r="I18" s="100">
        <v>91.6721</v>
      </c>
      <c r="J18" s="123">
        <f t="shared" si="2"/>
        <v>9629.23914655592</v>
      </c>
      <c r="K18" s="123">
        <f t="shared" si="1"/>
        <v>12393.9344686115</v>
      </c>
      <c r="L18" s="100">
        <v>1136178</v>
      </c>
      <c r="M18" s="100"/>
      <c r="N18" s="97" t="s">
        <v>22</v>
      </c>
      <c r="O18" s="124"/>
      <c r="WYC18" s="133"/>
      <c r="WYD18" s="133"/>
      <c r="WYE18" s="133"/>
      <c r="WYF18" s="133"/>
      <c r="WYG18" s="133"/>
      <c r="WYH18" s="133"/>
      <c r="WYI18" s="133"/>
      <c r="WYJ18" s="133"/>
      <c r="WYK18" s="133"/>
      <c r="WYL18" s="133"/>
      <c r="WYM18" s="133"/>
    </row>
    <row r="19" s="87" customFormat="1" ht="25" customHeight="1" spans="1:16211">
      <c r="A19" s="97">
        <v>15</v>
      </c>
      <c r="B19" s="98" t="s">
        <v>19</v>
      </c>
      <c r="C19" s="99">
        <v>1201</v>
      </c>
      <c r="D19" s="99">
        <v>12</v>
      </c>
      <c r="E19" s="97" t="s">
        <v>20</v>
      </c>
      <c r="F19" s="101" t="s">
        <v>24</v>
      </c>
      <c r="G19" s="100">
        <v>110.162</v>
      </c>
      <c r="H19" s="100">
        <v>24.5737</v>
      </c>
      <c r="I19" s="100">
        <v>85.5883</v>
      </c>
      <c r="J19" s="123">
        <f t="shared" si="2"/>
        <v>8926.5082333291</v>
      </c>
      <c r="K19" s="123">
        <f t="shared" si="1"/>
        <v>11489.4442347844</v>
      </c>
      <c r="L19" s="100">
        <v>983362</v>
      </c>
      <c r="M19" s="100"/>
      <c r="N19" s="97" t="s">
        <v>22</v>
      </c>
      <c r="O19" s="124"/>
      <c r="WYC19" s="133"/>
      <c r="WYD19" s="133"/>
      <c r="WYE19" s="133"/>
      <c r="WYF19" s="133"/>
      <c r="WYG19" s="133"/>
      <c r="WYH19" s="133"/>
      <c r="WYI19" s="133"/>
      <c r="WYJ19" s="133"/>
      <c r="WYK19" s="133"/>
      <c r="WYL19" s="133"/>
      <c r="WYM19" s="133"/>
    </row>
    <row r="20" s="87" customFormat="1" ht="25" customHeight="1" spans="1:16211">
      <c r="A20" s="97">
        <v>16</v>
      </c>
      <c r="B20" s="98" t="s">
        <v>19</v>
      </c>
      <c r="C20" s="99">
        <v>1202</v>
      </c>
      <c r="D20" s="99">
        <v>12</v>
      </c>
      <c r="E20" s="97" t="s">
        <v>20</v>
      </c>
      <c r="F20" s="101" t="s">
        <v>24</v>
      </c>
      <c r="G20" s="100">
        <v>110.1622</v>
      </c>
      <c r="H20" s="100">
        <v>24.5737</v>
      </c>
      <c r="I20" s="100">
        <v>85.5885</v>
      </c>
      <c r="J20" s="123">
        <f t="shared" si="2"/>
        <v>9158.85848321838</v>
      </c>
      <c r="K20" s="123">
        <f t="shared" si="1"/>
        <v>11788.499623197</v>
      </c>
      <c r="L20" s="100">
        <v>1008960</v>
      </c>
      <c r="M20" s="100"/>
      <c r="N20" s="97" t="s">
        <v>22</v>
      </c>
      <c r="O20" s="124"/>
      <c r="WYC20" s="133"/>
      <c r="WYD20" s="133"/>
      <c r="WYE20" s="133"/>
      <c r="WYF20" s="133"/>
      <c r="WYG20" s="133"/>
      <c r="WYH20" s="133"/>
      <c r="WYI20" s="133"/>
      <c r="WYJ20" s="133"/>
      <c r="WYK20" s="133"/>
      <c r="WYL20" s="133"/>
      <c r="WYM20" s="133"/>
    </row>
    <row r="21" s="87" customFormat="1" ht="25" customHeight="1" spans="1:16211">
      <c r="A21" s="97">
        <v>17</v>
      </c>
      <c r="B21" s="98" t="s">
        <v>19</v>
      </c>
      <c r="C21" s="99">
        <v>1302</v>
      </c>
      <c r="D21" s="99">
        <v>13</v>
      </c>
      <c r="E21" s="97" t="s">
        <v>20</v>
      </c>
      <c r="F21" s="101" t="s">
        <v>24</v>
      </c>
      <c r="G21" s="100">
        <v>110.1622</v>
      </c>
      <c r="H21" s="100">
        <v>24.5737</v>
      </c>
      <c r="I21" s="100">
        <v>85.5885</v>
      </c>
      <c r="J21" s="123">
        <f t="shared" si="2"/>
        <v>9180.98040888798</v>
      </c>
      <c r="K21" s="123">
        <f t="shared" si="1"/>
        <v>11816.9730746537</v>
      </c>
      <c r="L21" s="100">
        <v>1011397</v>
      </c>
      <c r="M21" s="100"/>
      <c r="N21" s="97" t="s">
        <v>22</v>
      </c>
      <c r="O21" s="124"/>
      <c r="WYC21" s="133"/>
      <c r="WYD21" s="133"/>
      <c r="WYE21" s="133"/>
      <c r="WYF21" s="133"/>
      <c r="WYG21" s="133"/>
      <c r="WYH21" s="133"/>
      <c r="WYI21" s="133"/>
      <c r="WYJ21" s="133"/>
      <c r="WYK21" s="133"/>
      <c r="WYL21" s="133"/>
      <c r="WYM21" s="133"/>
    </row>
    <row r="22" s="87" customFormat="1" ht="25" customHeight="1" spans="1:16211">
      <c r="A22" s="102">
        <v>18</v>
      </c>
      <c r="B22" s="103" t="s">
        <v>19</v>
      </c>
      <c r="C22" s="104">
        <v>1303</v>
      </c>
      <c r="D22" s="104">
        <v>13</v>
      </c>
      <c r="E22" s="102" t="s">
        <v>20</v>
      </c>
      <c r="F22" s="102" t="s">
        <v>21</v>
      </c>
      <c r="G22" s="105">
        <v>117.9925</v>
      </c>
      <c r="H22" s="105">
        <v>26.3204</v>
      </c>
      <c r="I22" s="105">
        <v>91.6721</v>
      </c>
      <c r="J22" s="125">
        <f t="shared" si="2"/>
        <v>9675.8268534017</v>
      </c>
      <c r="K22" s="125">
        <f t="shared" si="1"/>
        <v>12453.8981871256</v>
      </c>
      <c r="L22" s="105">
        <v>1141675</v>
      </c>
      <c r="M22" s="105"/>
      <c r="N22" s="102" t="s">
        <v>22</v>
      </c>
      <c r="O22" s="124"/>
      <c r="WYC22" s="133"/>
      <c r="WYD22" s="133"/>
      <c r="WYE22" s="133"/>
      <c r="WYF22" s="133"/>
      <c r="WYG22" s="133"/>
      <c r="WYH22" s="133"/>
      <c r="WYI22" s="133"/>
      <c r="WYJ22" s="133"/>
      <c r="WYK22" s="133"/>
      <c r="WYL22" s="133"/>
      <c r="WYM22" s="133"/>
    </row>
    <row r="23" s="87" customFormat="1" ht="25" customHeight="1" spans="1:16211">
      <c r="A23" s="97">
        <v>19</v>
      </c>
      <c r="B23" s="98" t="s">
        <v>19</v>
      </c>
      <c r="C23" s="99">
        <v>1702</v>
      </c>
      <c r="D23" s="99">
        <v>17</v>
      </c>
      <c r="E23" s="97" t="s">
        <v>20</v>
      </c>
      <c r="F23" s="101" t="s">
        <v>24</v>
      </c>
      <c r="G23" s="100">
        <v>110.1622</v>
      </c>
      <c r="H23" s="100">
        <v>24.5737</v>
      </c>
      <c r="I23" s="100">
        <v>85.5885</v>
      </c>
      <c r="J23" s="123">
        <f t="shared" si="2"/>
        <v>9225.2514927988</v>
      </c>
      <c r="K23" s="123">
        <f t="shared" si="1"/>
        <v>11873.9550290051</v>
      </c>
      <c r="L23" s="100">
        <v>1016274</v>
      </c>
      <c r="M23" s="100"/>
      <c r="N23" s="97" t="s">
        <v>22</v>
      </c>
      <c r="O23" s="97"/>
      <c r="WYC23" s="133"/>
      <c r="WYD23" s="133"/>
      <c r="WYE23" s="133"/>
      <c r="WYF23" s="133"/>
      <c r="WYG23" s="133"/>
      <c r="WYH23" s="133"/>
      <c r="WYI23" s="133"/>
      <c r="WYJ23" s="133"/>
      <c r="WYK23" s="133"/>
      <c r="WYL23" s="133"/>
      <c r="WYM23" s="133"/>
    </row>
    <row r="24" s="87" customFormat="1" ht="25" customHeight="1" spans="1:16211">
      <c r="A24" s="97">
        <v>20</v>
      </c>
      <c r="B24" s="98" t="s">
        <v>19</v>
      </c>
      <c r="C24" s="106">
        <v>1703</v>
      </c>
      <c r="D24" s="99">
        <v>17</v>
      </c>
      <c r="E24" s="97" t="s">
        <v>20</v>
      </c>
      <c r="F24" s="97" t="s">
        <v>21</v>
      </c>
      <c r="G24" s="100">
        <v>117.9925</v>
      </c>
      <c r="H24" s="100">
        <v>26.3204</v>
      </c>
      <c r="I24" s="100">
        <v>91.6721</v>
      </c>
      <c r="J24" s="123">
        <f t="shared" si="2"/>
        <v>9236.29044218912</v>
      </c>
      <c r="K24" s="123">
        <f t="shared" si="1"/>
        <v>11888.1644469801</v>
      </c>
      <c r="L24" s="100">
        <v>1089813</v>
      </c>
      <c r="M24" s="100"/>
      <c r="N24" s="97" t="s">
        <v>22</v>
      </c>
      <c r="O24" s="97"/>
      <c r="WYC24" s="133"/>
      <c r="WYD24" s="133"/>
      <c r="WYE24" s="133"/>
      <c r="WYF24" s="133"/>
      <c r="WYG24" s="133"/>
      <c r="WYH24" s="133"/>
      <c r="WYI24" s="133"/>
      <c r="WYJ24" s="133"/>
      <c r="WYK24" s="133"/>
      <c r="WYL24" s="133"/>
      <c r="WYM24" s="133"/>
    </row>
    <row r="25" s="87" customFormat="1" ht="25" customHeight="1" spans="1:16211">
      <c r="A25" s="97">
        <v>21</v>
      </c>
      <c r="B25" s="98" t="s">
        <v>19</v>
      </c>
      <c r="C25" s="99">
        <v>1704</v>
      </c>
      <c r="D25" s="99">
        <v>17</v>
      </c>
      <c r="E25" s="97" t="s">
        <v>20</v>
      </c>
      <c r="F25" s="97" t="s">
        <v>21</v>
      </c>
      <c r="G25" s="100">
        <v>129.0039</v>
      </c>
      <c r="H25" s="100">
        <v>28.7767</v>
      </c>
      <c r="I25" s="100">
        <v>100.2272</v>
      </c>
      <c r="J25" s="123">
        <f t="shared" si="2"/>
        <v>9026.09145925046</v>
      </c>
      <c r="K25" s="123">
        <f t="shared" si="1"/>
        <v>11617.6147792216</v>
      </c>
      <c r="L25" s="100">
        <v>1164401</v>
      </c>
      <c r="M25" s="100"/>
      <c r="N25" s="97" t="s">
        <v>22</v>
      </c>
      <c r="O25" s="97"/>
      <c r="WYC25" s="133"/>
      <c r="WYD25" s="133"/>
      <c r="WYE25" s="133"/>
      <c r="WYF25" s="133"/>
      <c r="WYG25" s="133"/>
      <c r="WYH25" s="133"/>
      <c r="WYI25" s="133"/>
      <c r="WYJ25" s="133"/>
      <c r="WYK25" s="133"/>
      <c r="WYL25" s="133"/>
      <c r="WYM25" s="133"/>
    </row>
    <row r="26" s="87" customFormat="1" ht="25" customHeight="1" spans="1:16211">
      <c r="A26" s="97">
        <v>22</v>
      </c>
      <c r="B26" s="98" t="s">
        <v>19</v>
      </c>
      <c r="C26" s="99">
        <v>1801</v>
      </c>
      <c r="D26" s="99">
        <v>18</v>
      </c>
      <c r="E26" s="97" t="s">
        <v>20</v>
      </c>
      <c r="F26" s="101" t="s">
        <v>24</v>
      </c>
      <c r="G26" s="100">
        <v>110.162</v>
      </c>
      <c r="H26" s="100">
        <v>24.5737</v>
      </c>
      <c r="I26" s="100">
        <v>85.5883</v>
      </c>
      <c r="J26" s="123">
        <f t="shared" si="2"/>
        <v>8749.48711897024</v>
      </c>
      <c r="K26" s="123">
        <f t="shared" si="1"/>
        <v>11261.5976716444</v>
      </c>
      <c r="L26" s="100">
        <v>963861</v>
      </c>
      <c r="M26" s="100"/>
      <c r="N26" s="97" t="s">
        <v>22</v>
      </c>
      <c r="O26" s="97"/>
      <c r="WYC26" s="133"/>
      <c r="WYD26" s="133"/>
      <c r="WYE26" s="133"/>
      <c r="WYF26" s="133"/>
      <c r="WYG26" s="133"/>
      <c r="WYH26" s="133"/>
      <c r="WYI26" s="133"/>
      <c r="WYJ26" s="133"/>
      <c r="WYK26" s="133"/>
      <c r="WYL26" s="133"/>
      <c r="WYM26" s="133"/>
    </row>
    <row r="27" s="87" customFormat="1" ht="25" customHeight="1" spans="1:16211">
      <c r="A27" s="97">
        <v>23</v>
      </c>
      <c r="B27" s="98" t="s">
        <v>19</v>
      </c>
      <c r="C27" s="99">
        <v>1802</v>
      </c>
      <c r="D27" s="99">
        <v>18</v>
      </c>
      <c r="E27" s="97" t="s">
        <v>20</v>
      </c>
      <c r="F27" s="101" t="s">
        <v>24</v>
      </c>
      <c r="G27" s="100">
        <v>110.1622</v>
      </c>
      <c r="H27" s="100">
        <v>24.5737</v>
      </c>
      <c r="I27" s="100">
        <v>85.5885</v>
      </c>
      <c r="J27" s="123">
        <f t="shared" si="2"/>
        <v>8981.83769024221</v>
      </c>
      <c r="K27" s="123">
        <f t="shared" si="1"/>
        <v>11560.6535924803</v>
      </c>
      <c r="L27" s="100">
        <v>989459</v>
      </c>
      <c r="M27" s="100"/>
      <c r="N27" s="97" t="s">
        <v>22</v>
      </c>
      <c r="O27" s="97"/>
      <c r="WYC27" s="133"/>
      <c r="WYD27" s="133"/>
      <c r="WYE27" s="133"/>
      <c r="WYF27" s="133"/>
      <c r="WYG27" s="133"/>
      <c r="WYH27" s="133"/>
      <c r="WYI27" s="133"/>
      <c r="WYJ27" s="133"/>
      <c r="WYK27" s="133"/>
      <c r="WYL27" s="133"/>
      <c r="WYM27" s="133"/>
    </row>
    <row r="28" s="87" customFormat="1" ht="25" customHeight="1" spans="1:16211">
      <c r="A28" s="97">
        <v>24</v>
      </c>
      <c r="B28" s="98" t="s">
        <v>19</v>
      </c>
      <c r="C28" s="106">
        <v>1803</v>
      </c>
      <c r="D28" s="99">
        <v>18</v>
      </c>
      <c r="E28" s="97" t="s">
        <v>20</v>
      </c>
      <c r="F28" s="97" t="s">
        <v>21</v>
      </c>
      <c r="G28" s="100">
        <v>117.9925</v>
      </c>
      <c r="H28" s="100">
        <v>26.3204</v>
      </c>
      <c r="I28" s="100">
        <v>91.6721</v>
      </c>
      <c r="J28" s="123">
        <f t="shared" si="2"/>
        <v>8992.90209123461</v>
      </c>
      <c r="K28" s="123">
        <f t="shared" si="1"/>
        <v>11574.8957425433</v>
      </c>
      <c r="L28" s="100">
        <v>1061095</v>
      </c>
      <c r="M28" s="100"/>
      <c r="N28" s="97" t="s">
        <v>22</v>
      </c>
      <c r="O28" s="97"/>
      <c r="WYC28" s="133"/>
      <c r="WYD28" s="133"/>
      <c r="WYE28" s="133"/>
      <c r="WYF28" s="133"/>
      <c r="WYG28" s="133"/>
      <c r="WYH28" s="133"/>
      <c r="WYI28" s="133"/>
      <c r="WYJ28" s="133"/>
      <c r="WYK28" s="133"/>
      <c r="WYL28" s="133"/>
      <c r="WYM28" s="133"/>
    </row>
    <row r="29" s="87" customFormat="1" ht="25" customHeight="1" spans="1:16211">
      <c r="A29" s="97">
        <v>25</v>
      </c>
      <c r="B29" s="98" t="s">
        <v>19</v>
      </c>
      <c r="C29" s="99">
        <v>1804</v>
      </c>
      <c r="D29" s="99">
        <v>18</v>
      </c>
      <c r="E29" s="97" t="s">
        <v>20</v>
      </c>
      <c r="F29" s="97" t="s">
        <v>21</v>
      </c>
      <c r="G29" s="100">
        <v>129.0039</v>
      </c>
      <c r="H29" s="100">
        <v>28.7767</v>
      </c>
      <c r="I29" s="100">
        <v>100.2272</v>
      </c>
      <c r="J29" s="123">
        <f t="shared" si="2"/>
        <v>9244.90654933688</v>
      </c>
      <c r="K29" s="123">
        <f t="shared" si="1"/>
        <v>11899.2548928834</v>
      </c>
      <c r="L29" s="100">
        <v>1192629</v>
      </c>
      <c r="M29" s="100"/>
      <c r="N29" s="97" t="s">
        <v>22</v>
      </c>
      <c r="O29" s="97"/>
      <c r="WYC29" s="133"/>
      <c r="WYD29" s="133"/>
      <c r="WYE29" s="133"/>
      <c r="WYF29" s="133"/>
      <c r="WYG29" s="133"/>
      <c r="WYH29" s="133"/>
      <c r="WYI29" s="133"/>
      <c r="WYJ29" s="133"/>
      <c r="WYK29" s="133"/>
      <c r="WYL29" s="133"/>
      <c r="WYM29" s="133"/>
    </row>
    <row r="30" s="87" customFormat="1" ht="25" customHeight="1" spans="1:16211">
      <c r="A30" s="97">
        <v>26</v>
      </c>
      <c r="B30" s="98" t="s">
        <v>19</v>
      </c>
      <c r="C30" s="99">
        <v>2002</v>
      </c>
      <c r="D30" s="99">
        <v>20</v>
      </c>
      <c r="E30" s="97" t="s">
        <v>20</v>
      </c>
      <c r="F30" s="101" t="s">
        <v>24</v>
      </c>
      <c r="G30" s="100">
        <v>110.1622</v>
      </c>
      <c r="H30" s="100">
        <v>24.5737</v>
      </c>
      <c r="I30" s="100">
        <v>85.5885</v>
      </c>
      <c r="J30" s="123">
        <f t="shared" si="2"/>
        <v>9158.85848321838</v>
      </c>
      <c r="K30" s="123">
        <f t="shared" si="1"/>
        <v>11788.499623197</v>
      </c>
      <c r="L30" s="100">
        <v>1008960</v>
      </c>
      <c r="M30" s="100"/>
      <c r="N30" s="97" t="s">
        <v>22</v>
      </c>
      <c r="O30" s="97"/>
      <c r="WYC30" s="133"/>
      <c r="WYD30" s="133"/>
      <c r="WYE30" s="133"/>
      <c r="WYF30" s="133"/>
      <c r="WYG30" s="133"/>
      <c r="WYH30" s="133"/>
      <c r="WYI30" s="133"/>
      <c r="WYJ30" s="133"/>
      <c r="WYK30" s="133"/>
      <c r="WYL30" s="133"/>
      <c r="WYM30" s="133"/>
    </row>
    <row r="31" s="87" customFormat="1" ht="25" customHeight="1" spans="1:16211">
      <c r="A31" s="97">
        <v>27</v>
      </c>
      <c r="B31" s="98" t="s">
        <v>19</v>
      </c>
      <c r="C31" s="99">
        <v>2102</v>
      </c>
      <c r="D31" s="99">
        <v>21</v>
      </c>
      <c r="E31" s="97" t="s">
        <v>20</v>
      </c>
      <c r="F31" s="101" t="s">
        <v>24</v>
      </c>
      <c r="G31" s="100">
        <v>110.1622</v>
      </c>
      <c r="H31" s="100">
        <v>24.5737</v>
      </c>
      <c r="I31" s="100">
        <v>85.5885</v>
      </c>
      <c r="J31" s="123">
        <f t="shared" si="2"/>
        <v>9136.72748002491</v>
      </c>
      <c r="K31" s="123">
        <f t="shared" si="1"/>
        <v>11760.0144879277</v>
      </c>
      <c r="L31" s="100">
        <v>1006522</v>
      </c>
      <c r="M31" s="100"/>
      <c r="N31" s="97" t="s">
        <v>22</v>
      </c>
      <c r="O31" s="97"/>
      <c r="WYC31" s="133"/>
      <c r="WYD31" s="133"/>
      <c r="WYE31" s="133"/>
      <c r="WYF31" s="133"/>
      <c r="WYG31" s="133"/>
      <c r="WYH31" s="133"/>
      <c r="WYI31" s="133"/>
      <c r="WYJ31" s="133"/>
      <c r="WYK31" s="133"/>
      <c r="WYL31" s="133"/>
      <c r="WYM31" s="133"/>
    </row>
    <row r="32" s="87" customFormat="1" ht="25" customHeight="1" spans="1:16211">
      <c r="A32" s="97">
        <v>28</v>
      </c>
      <c r="B32" s="98" t="s">
        <v>19</v>
      </c>
      <c r="C32" s="106">
        <v>2304</v>
      </c>
      <c r="D32" s="99">
        <v>23</v>
      </c>
      <c r="E32" s="97" t="s">
        <v>20</v>
      </c>
      <c r="F32" s="97" t="s">
        <v>21</v>
      </c>
      <c r="G32" s="100">
        <v>129.0039</v>
      </c>
      <c r="H32" s="100">
        <v>28.7767</v>
      </c>
      <c r="I32" s="100">
        <v>100.2272</v>
      </c>
      <c r="J32" s="123">
        <f t="shared" si="2"/>
        <v>8893.30477605716</v>
      </c>
      <c r="K32" s="123">
        <f t="shared" si="1"/>
        <v>11446.7030905782</v>
      </c>
      <c r="L32" s="100">
        <v>1147271</v>
      </c>
      <c r="M32" s="100"/>
      <c r="N32" s="97" t="s">
        <v>22</v>
      </c>
      <c r="O32" s="97"/>
      <c r="WYC32" s="133"/>
      <c r="WYD32" s="133"/>
      <c r="WYE32" s="133"/>
      <c r="WYF32" s="133"/>
      <c r="WYG32" s="133"/>
      <c r="WYH32" s="133"/>
      <c r="WYI32" s="133"/>
      <c r="WYJ32" s="133"/>
      <c r="WYK32" s="133"/>
      <c r="WYL32" s="133"/>
      <c r="WYM32" s="133"/>
    </row>
    <row r="33" s="87" customFormat="1" ht="25" customHeight="1" spans="1:16211">
      <c r="A33" s="97">
        <v>29</v>
      </c>
      <c r="B33" s="98" t="s">
        <v>19</v>
      </c>
      <c r="C33" s="99">
        <v>2402</v>
      </c>
      <c r="D33" s="99">
        <v>24</v>
      </c>
      <c r="E33" s="97" t="s">
        <v>20</v>
      </c>
      <c r="F33" s="101" t="s">
        <v>24</v>
      </c>
      <c r="G33" s="100">
        <v>110.1622</v>
      </c>
      <c r="H33" s="100">
        <v>24.5737</v>
      </c>
      <c r="I33" s="100">
        <v>85.5885</v>
      </c>
      <c r="J33" s="123">
        <f t="shared" si="2"/>
        <v>8849.06982612911</v>
      </c>
      <c r="K33" s="123">
        <f t="shared" si="1"/>
        <v>11389.7661484896</v>
      </c>
      <c r="L33" s="100">
        <v>974833</v>
      </c>
      <c r="M33" s="100"/>
      <c r="N33" s="97" t="s">
        <v>22</v>
      </c>
      <c r="O33" s="97"/>
      <c r="WYC33" s="133"/>
      <c r="WYD33" s="133"/>
      <c r="WYE33" s="133"/>
      <c r="WYF33" s="133"/>
      <c r="WYG33" s="133"/>
      <c r="WYH33" s="133"/>
      <c r="WYI33" s="133"/>
      <c r="WYJ33" s="133"/>
      <c r="WYK33" s="133"/>
      <c r="WYL33" s="133"/>
      <c r="WYM33" s="133"/>
    </row>
    <row r="34" s="87" customFormat="1" ht="25" customHeight="1" spans="1:16211">
      <c r="A34" s="97">
        <v>30</v>
      </c>
      <c r="B34" s="98" t="s">
        <v>19</v>
      </c>
      <c r="C34" s="99">
        <v>2502</v>
      </c>
      <c r="D34" s="107">
        <v>25</v>
      </c>
      <c r="E34" s="97" t="s">
        <v>20</v>
      </c>
      <c r="F34" s="101" t="s">
        <v>24</v>
      </c>
      <c r="G34" s="100">
        <v>110.1622</v>
      </c>
      <c r="H34" s="100">
        <v>24.5737</v>
      </c>
      <c r="I34" s="100">
        <v>85.5885</v>
      </c>
      <c r="J34" s="123">
        <f t="shared" si="2"/>
        <v>9048.22162229876</v>
      </c>
      <c r="K34" s="123">
        <f t="shared" si="1"/>
        <v>11646.0973144757</v>
      </c>
      <c r="L34" s="100">
        <v>996772</v>
      </c>
      <c r="M34" s="100"/>
      <c r="N34" s="97" t="s">
        <v>22</v>
      </c>
      <c r="O34" s="97" t="s">
        <v>23</v>
      </c>
      <c r="WYC34" s="133"/>
      <c r="WYD34" s="133"/>
      <c r="WYE34" s="133"/>
      <c r="WYF34" s="133"/>
      <c r="WYG34" s="133"/>
      <c r="WYH34" s="133"/>
      <c r="WYI34" s="133"/>
      <c r="WYJ34" s="133"/>
      <c r="WYK34" s="133"/>
      <c r="WYL34" s="133"/>
      <c r="WYM34" s="133"/>
    </row>
    <row r="35" s="87" customFormat="1" ht="25" customHeight="1" spans="1:16211">
      <c r="A35" s="97">
        <v>31</v>
      </c>
      <c r="B35" s="98" t="s">
        <v>19</v>
      </c>
      <c r="C35" s="99">
        <v>2602</v>
      </c>
      <c r="D35" s="107">
        <v>26</v>
      </c>
      <c r="E35" s="97" t="s">
        <v>20</v>
      </c>
      <c r="F35" s="101" t="s">
        <v>24</v>
      </c>
      <c r="G35" s="100">
        <v>110.1622</v>
      </c>
      <c r="H35" s="100">
        <v>24.5737</v>
      </c>
      <c r="I35" s="100">
        <v>85.5885</v>
      </c>
      <c r="J35" s="123">
        <f t="shared" si="2"/>
        <v>9026.09061910528</v>
      </c>
      <c r="K35" s="123">
        <f t="shared" si="1"/>
        <v>11617.6121792063</v>
      </c>
      <c r="L35" s="100">
        <v>994334</v>
      </c>
      <c r="M35" s="100"/>
      <c r="N35" s="97" t="s">
        <v>22</v>
      </c>
      <c r="O35" s="97"/>
      <c r="WYC35" s="133"/>
      <c r="WYD35" s="133"/>
      <c r="WYE35" s="133"/>
      <c r="WYF35" s="133"/>
      <c r="WYG35" s="133"/>
      <c r="WYH35" s="133"/>
      <c r="WYI35" s="133"/>
      <c r="WYJ35" s="133"/>
      <c r="WYK35" s="133"/>
      <c r="WYL35" s="133"/>
      <c r="WYM35" s="133"/>
    </row>
    <row r="36" s="87" customFormat="1" ht="25" customHeight="1" spans="1:16211">
      <c r="A36" s="97">
        <v>32</v>
      </c>
      <c r="B36" s="98" t="s">
        <v>19</v>
      </c>
      <c r="C36" s="99">
        <v>2704</v>
      </c>
      <c r="D36" s="107">
        <v>27</v>
      </c>
      <c r="E36" s="97" t="s">
        <v>20</v>
      </c>
      <c r="F36" s="97" t="s">
        <v>21</v>
      </c>
      <c r="G36" s="100">
        <v>129.0039</v>
      </c>
      <c r="H36" s="100">
        <v>28.7767</v>
      </c>
      <c r="I36" s="100">
        <v>100.2272</v>
      </c>
      <c r="J36" s="123">
        <f t="shared" si="2"/>
        <v>8583.51569216125</v>
      </c>
      <c r="K36" s="123">
        <f t="shared" si="1"/>
        <v>11047.9690143993</v>
      </c>
      <c r="L36" s="100">
        <v>1107307</v>
      </c>
      <c r="M36" s="100"/>
      <c r="N36" s="97" t="s">
        <v>22</v>
      </c>
      <c r="O36" s="97"/>
      <c r="WYC36" s="133"/>
      <c r="WYD36" s="133"/>
      <c r="WYE36" s="133"/>
      <c r="WYF36" s="133"/>
      <c r="WYG36" s="133"/>
      <c r="WYH36" s="133"/>
      <c r="WYI36" s="133"/>
      <c r="WYJ36" s="133"/>
      <c r="WYK36" s="133"/>
      <c r="WYL36" s="133"/>
      <c r="WYM36" s="133"/>
    </row>
    <row r="37" s="85" customFormat="1" ht="27.95" customHeight="1" spans="1:16211">
      <c r="A37" s="108" t="s">
        <v>25</v>
      </c>
      <c r="B37" s="109"/>
      <c r="C37" s="110"/>
      <c r="D37" s="97"/>
      <c r="E37" s="97"/>
      <c r="F37" s="97"/>
      <c r="G37" s="111">
        <f>SUM(G5:G36)</f>
        <v>3730.7346</v>
      </c>
      <c r="H37" s="111">
        <f>SUM(H5:H36)</f>
        <v>832.2091</v>
      </c>
      <c r="I37" s="111">
        <f>SUM(I5:I36)</f>
        <v>2898.5255</v>
      </c>
      <c r="J37" s="123">
        <f t="shared" si="2"/>
        <v>8995.47906731291</v>
      </c>
      <c r="K37" s="123">
        <f t="shared" si="1"/>
        <v>11578.2127843968</v>
      </c>
      <c r="L37" s="123">
        <f>SUM(L5:L36)</f>
        <v>33559745</v>
      </c>
      <c r="M37" s="123"/>
      <c r="N37" s="97"/>
      <c r="O37" s="97"/>
      <c r="WYC37" s="132"/>
      <c r="WYD37" s="132"/>
      <c r="WYE37" s="132"/>
      <c r="WYF37" s="132"/>
      <c r="WYG37" s="132"/>
      <c r="WYH37" s="132"/>
      <c r="WYI37" s="132"/>
      <c r="WYJ37" s="132"/>
      <c r="WYK37" s="132"/>
      <c r="WYL37" s="132"/>
      <c r="WYM37" s="132"/>
    </row>
    <row r="38" s="85" customFormat="1" ht="27.95" customHeight="1" spans="1:16211">
      <c r="A38" s="112"/>
      <c r="B38" s="113"/>
      <c r="C38" s="114"/>
      <c r="D38" s="114"/>
      <c r="E38" s="114"/>
      <c r="F38" s="114"/>
      <c r="G38" s="115"/>
      <c r="H38" s="115"/>
      <c r="I38" s="115"/>
      <c r="J38" s="126"/>
      <c r="K38" s="126"/>
      <c r="L38" s="126"/>
      <c r="M38" s="126"/>
      <c r="N38" s="114"/>
      <c r="O38" s="127"/>
      <c r="WYC38" s="132"/>
      <c r="WYD38" s="132"/>
      <c r="WYE38" s="132"/>
      <c r="WYF38" s="132"/>
      <c r="WYG38" s="132"/>
      <c r="WYH38" s="132"/>
      <c r="WYI38" s="132"/>
      <c r="WYJ38" s="132"/>
      <c r="WYK38" s="132"/>
      <c r="WYL38" s="132"/>
      <c r="WYM38" s="132"/>
    </row>
    <row r="39" s="88" customFormat="1" ht="48" customHeight="1" spans="1:15">
      <c r="A39" s="116" t="s">
        <v>26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</row>
    <row r="40" s="89" customFormat="1" ht="87" customHeight="1" spans="1:16211">
      <c r="A40" s="117" t="s">
        <v>27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  <c r="OF40" s="128"/>
      <c r="OG40" s="128"/>
      <c r="OH40" s="128"/>
      <c r="OI40" s="128"/>
      <c r="OJ40" s="128"/>
      <c r="OK40" s="128"/>
      <c r="OL40" s="128"/>
      <c r="OM40" s="128"/>
      <c r="ON40" s="128"/>
      <c r="OO40" s="128"/>
      <c r="OP40" s="128"/>
      <c r="OQ40" s="128"/>
      <c r="OR40" s="128"/>
      <c r="OS40" s="128"/>
      <c r="OT40" s="128"/>
      <c r="OU40" s="128"/>
      <c r="OV40" s="128"/>
      <c r="OW40" s="128"/>
      <c r="OX40" s="128"/>
      <c r="OY40" s="128"/>
      <c r="OZ40" s="128"/>
      <c r="PA40" s="128"/>
      <c r="PB40" s="128"/>
      <c r="PC40" s="128"/>
      <c r="PD40" s="128"/>
      <c r="PE40" s="128"/>
      <c r="PF40" s="128"/>
      <c r="PG40" s="128"/>
      <c r="PH40" s="128"/>
      <c r="PI40" s="128"/>
      <c r="PJ40" s="128"/>
      <c r="PK40" s="128"/>
      <c r="PL40" s="128"/>
      <c r="PM40" s="128"/>
      <c r="PN40" s="128"/>
      <c r="PO40" s="128"/>
      <c r="PP40" s="128"/>
      <c r="PQ40" s="128"/>
      <c r="PR40" s="128"/>
      <c r="PS40" s="128"/>
      <c r="PT40" s="128"/>
      <c r="PU40" s="128"/>
      <c r="PV40" s="128"/>
      <c r="PW40" s="128"/>
      <c r="PX40" s="128"/>
      <c r="PY40" s="128"/>
      <c r="PZ40" s="128"/>
      <c r="QA40" s="128"/>
      <c r="QB40" s="128"/>
      <c r="QC40" s="128"/>
      <c r="QD40" s="128"/>
      <c r="QE40" s="128"/>
      <c r="QF40" s="128"/>
      <c r="QG40" s="128"/>
      <c r="QH40" s="128"/>
      <c r="QI40" s="128"/>
      <c r="QJ40" s="128"/>
      <c r="QK40" s="128"/>
      <c r="QL40" s="128"/>
      <c r="QM40" s="128"/>
      <c r="QN40" s="128"/>
      <c r="QO40" s="128"/>
      <c r="QP40" s="128"/>
      <c r="QQ40" s="128"/>
      <c r="QR40" s="128"/>
      <c r="QS40" s="128"/>
      <c r="QT40" s="128"/>
      <c r="QU40" s="128"/>
      <c r="QV40" s="128"/>
      <c r="QW40" s="128"/>
      <c r="QX40" s="128"/>
      <c r="QY40" s="128"/>
      <c r="QZ40" s="128"/>
      <c r="RA40" s="128"/>
      <c r="RB40" s="128"/>
      <c r="RC40" s="128"/>
      <c r="RD40" s="128"/>
      <c r="RE40" s="128"/>
      <c r="RF40" s="128"/>
      <c r="RG40" s="128"/>
      <c r="RH40" s="128"/>
      <c r="RI40" s="128"/>
      <c r="RJ40" s="128"/>
      <c r="RK40" s="128"/>
      <c r="RL40" s="128"/>
      <c r="RM40" s="128"/>
      <c r="RN40" s="128"/>
      <c r="RO40" s="128"/>
      <c r="RP40" s="128"/>
      <c r="RQ40" s="128"/>
      <c r="RR40" s="128"/>
      <c r="RS40" s="128"/>
      <c r="RT40" s="128"/>
      <c r="RU40" s="128"/>
      <c r="RV40" s="128"/>
      <c r="RW40" s="128"/>
      <c r="RX40" s="128"/>
      <c r="RY40" s="128"/>
      <c r="RZ40" s="128"/>
      <c r="SA40" s="128"/>
      <c r="SB40" s="128"/>
      <c r="SC40" s="128"/>
      <c r="SD40" s="128"/>
      <c r="SE40" s="128"/>
      <c r="SF40" s="128"/>
      <c r="SG40" s="128"/>
      <c r="SH40" s="128"/>
      <c r="SI40" s="128"/>
      <c r="SJ40" s="128"/>
      <c r="SK40" s="128"/>
      <c r="SL40" s="128"/>
      <c r="SM40" s="128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8"/>
      <c r="TB40" s="128"/>
      <c r="TC40" s="128"/>
      <c r="TD40" s="128"/>
      <c r="TE40" s="128"/>
      <c r="TF40" s="128"/>
      <c r="TG40" s="128"/>
      <c r="TH40" s="128"/>
      <c r="TI40" s="128"/>
      <c r="TJ40" s="128"/>
      <c r="TK40" s="128"/>
      <c r="TL40" s="128"/>
      <c r="TM40" s="128"/>
      <c r="TN40" s="128"/>
      <c r="TO40" s="128"/>
      <c r="TP40" s="128"/>
      <c r="TQ40" s="128"/>
      <c r="TR40" s="128"/>
      <c r="TS40" s="128"/>
      <c r="TT40" s="128"/>
      <c r="TU40" s="128"/>
      <c r="TV40" s="128"/>
      <c r="TW40" s="128"/>
      <c r="TX40" s="128"/>
      <c r="TY40" s="128"/>
      <c r="TZ40" s="128"/>
      <c r="UA40" s="128"/>
      <c r="UB40" s="128"/>
      <c r="UC40" s="128"/>
      <c r="UD40" s="128"/>
      <c r="UE40" s="128"/>
      <c r="UF40" s="128"/>
      <c r="UG40" s="128"/>
      <c r="UH40" s="128"/>
      <c r="UI40" s="128"/>
      <c r="UJ40" s="128"/>
      <c r="UK40" s="128"/>
      <c r="UL40" s="128"/>
      <c r="UM40" s="128"/>
      <c r="UN40" s="128"/>
      <c r="UO40" s="128"/>
      <c r="UP40" s="128"/>
      <c r="UQ40" s="128"/>
      <c r="UR40" s="128"/>
      <c r="US40" s="128"/>
      <c r="UT40" s="128"/>
      <c r="UU40" s="128"/>
      <c r="UV40" s="128"/>
      <c r="UW40" s="128"/>
      <c r="UX40" s="128"/>
      <c r="UY40" s="128"/>
      <c r="UZ40" s="128"/>
      <c r="VA40" s="128"/>
      <c r="VB40" s="128"/>
      <c r="VC40" s="128"/>
      <c r="VD40" s="128"/>
      <c r="VE40" s="128"/>
      <c r="VF40" s="128"/>
      <c r="VG40" s="128"/>
      <c r="VH40" s="128"/>
      <c r="VI40" s="128"/>
      <c r="VJ40" s="128"/>
      <c r="VK40" s="128"/>
      <c r="VL40" s="128"/>
      <c r="VM40" s="128"/>
      <c r="VN40" s="128"/>
      <c r="VO40" s="128"/>
      <c r="VP40" s="128"/>
      <c r="VQ40" s="128"/>
      <c r="VR40" s="128"/>
      <c r="VS40" s="128"/>
      <c r="VT40" s="128"/>
      <c r="VU40" s="128"/>
      <c r="VV40" s="128"/>
      <c r="VW40" s="128"/>
      <c r="VX40" s="128"/>
      <c r="VY40" s="128"/>
      <c r="VZ40" s="128"/>
      <c r="WA40" s="128"/>
      <c r="WB40" s="128"/>
      <c r="WC40" s="128"/>
      <c r="WD40" s="128"/>
      <c r="WE40" s="128"/>
      <c r="WF40" s="128"/>
      <c r="WG40" s="128"/>
      <c r="WH40" s="128"/>
      <c r="WI40" s="128"/>
      <c r="WJ40" s="128"/>
      <c r="WK40" s="128"/>
      <c r="WL40" s="128"/>
      <c r="WM40" s="128"/>
      <c r="WN40" s="128"/>
      <c r="WO40" s="128"/>
      <c r="WP40" s="128"/>
      <c r="WQ40" s="128"/>
      <c r="WR40" s="128"/>
      <c r="WS40" s="128"/>
      <c r="WT40" s="128"/>
      <c r="WU40" s="128"/>
      <c r="WV40" s="128"/>
      <c r="WW40" s="128"/>
      <c r="WX40" s="128"/>
      <c r="WY40" s="128"/>
      <c r="WZ40" s="128"/>
      <c r="XA40" s="128"/>
      <c r="XB40" s="128"/>
      <c r="XC40" s="128"/>
      <c r="XD40" s="128"/>
      <c r="XE40" s="128"/>
      <c r="XF40" s="128"/>
      <c r="XG40" s="128"/>
      <c r="XH40" s="128"/>
      <c r="XI40" s="128"/>
      <c r="XJ40" s="128"/>
      <c r="XK40" s="128"/>
      <c r="XL40" s="128"/>
      <c r="XM40" s="128"/>
      <c r="XN40" s="128"/>
      <c r="XO40" s="128"/>
      <c r="XP40" s="128"/>
      <c r="XQ40" s="128"/>
      <c r="XR40" s="128"/>
      <c r="XS40" s="128"/>
      <c r="XT40" s="128"/>
      <c r="XU40" s="128"/>
      <c r="XV40" s="128"/>
      <c r="XW40" s="128"/>
      <c r="XX40" s="128"/>
      <c r="XY40" s="128"/>
      <c r="XZ40" s="128"/>
      <c r="YA40" s="128"/>
      <c r="YB40" s="128"/>
      <c r="YC40" s="128"/>
      <c r="YD40" s="128"/>
      <c r="YE40" s="128"/>
      <c r="YF40" s="128"/>
      <c r="YG40" s="128"/>
      <c r="YH40" s="128"/>
      <c r="YI40" s="128"/>
      <c r="YJ40" s="128"/>
      <c r="YK40" s="128"/>
      <c r="YL40" s="128"/>
      <c r="YM40" s="128"/>
      <c r="YN40" s="128"/>
      <c r="YO40" s="128"/>
      <c r="YP40" s="128"/>
      <c r="YQ40" s="128"/>
      <c r="YR40" s="128"/>
      <c r="YS40" s="128"/>
      <c r="YT40" s="128"/>
      <c r="YU40" s="128"/>
      <c r="YV40" s="128"/>
      <c r="YW40" s="128"/>
      <c r="YX40" s="128"/>
      <c r="YY40" s="128"/>
      <c r="YZ40" s="128"/>
      <c r="ZA40" s="128"/>
      <c r="ZB40" s="128"/>
      <c r="ZC40" s="128"/>
      <c r="ZD40" s="128"/>
      <c r="ZE40" s="128"/>
      <c r="ZF40" s="128"/>
      <c r="ZG40" s="128"/>
      <c r="ZH40" s="128"/>
      <c r="ZI40" s="128"/>
      <c r="ZJ40" s="128"/>
      <c r="ZK40" s="128"/>
      <c r="ZL40" s="128"/>
      <c r="ZM40" s="128"/>
      <c r="ZN40" s="128"/>
      <c r="ZO40" s="128"/>
      <c r="ZP40" s="128"/>
      <c r="ZQ40" s="128"/>
      <c r="ZR40" s="128"/>
      <c r="ZS40" s="128"/>
      <c r="ZT40" s="128"/>
      <c r="ZU40" s="128"/>
      <c r="ZV40" s="128"/>
      <c r="ZW40" s="128"/>
      <c r="ZX40" s="128"/>
      <c r="ZY40" s="128"/>
      <c r="ZZ40" s="128"/>
      <c r="AAA40" s="128"/>
      <c r="AAB40" s="128"/>
      <c r="AAC40" s="128"/>
      <c r="AAD40" s="128"/>
      <c r="AAE40" s="128"/>
      <c r="AAF40" s="128"/>
      <c r="AAG40" s="128"/>
      <c r="AAH40" s="128"/>
      <c r="AAI40" s="128"/>
      <c r="AAJ40" s="128"/>
      <c r="AAK40" s="128"/>
      <c r="AAL40" s="128"/>
      <c r="AAM40" s="128"/>
      <c r="AAN40" s="128"/>
      <c r="AAO40" s="128"/>
      <c r="AAP40" s="128"/>
      <c r="AAQ40" s="128"/>
      <c r="AAR40" s="128"/>
      <c r="AAS40" s="128"/>
      <c r="AAT40" s="128"/>
      <c r="AAU40" s="128"/>
      <c r="AAV40" s="128"/>
      <c r="AAW40" s="128"/>
      <c r="AAX40" s="128"/>
      <c r="AAY40" s="128"/>
      <c r="AAZ40" s="128"/>
      <c r="ABA40" s="128"/>
      <c r="ABB40" s="128"/>
      <c r="ABC40" s="128"/>
      <c r="ABD40" s="128"/>
      <c r="ABE40" s="128"/>
      <c r="ABF40" s="128"/>
      <c r="ABG40" s="128"/>
      <c r="ABH40" s="128"/>
      <c r="ABI40" s="128"/>
      <c r="ABJ40" s="128"/>
      <c r="ABK40" s="128"/>
      <c r="ABL40" s="128"/>
      <c r="ABM40" s="128"/>
      <c r="ABN40" s="128"/>
      <c r="ABO40" s="128"/>
      <c r="ABP40" s="128"/>
      <c r="ABQ40" s="128"/>
      <c r="ABR40" s="128"/>
      <c r="ABS40" s="128"/>
      <c r="ABT40" s="128"/>
      <c r="ABU40" s="128"/>
      <c r="ABV40" s="128"/>
      <c r="ABW40" s="128"/>
      <c r="ABX40" s="128"/>
      <c r="ABY40" s="128"/>
      <c r="ABZ40" s="128"/>
      <c r="ACA40" s="128"/>
      <c r="ACB40" s="128"/>
      <c r="ACC40" s="128"/>
      <c r="ACD40" s="128"/>
      <c r="ACE40" s="128"/>
      <c r="ACF40" s="128"/>
      <c r="ACG40" s="128"/>
      <c r="ACH40" s="128"/>
      <c r="ACI40" s="128"/>
      <c r="ACJ40" s="128"/>
      <c r="ACK40" s="128"/>
      <c r="ACL40" s="128"/>
      <c r="ACM40" s="128"/>
      <c r="ACN40" s="128"/>
      <c r="ACO40" s="128"/>
      <c r="ACP40" s="128"/>
      <c r="ACQ40" s="128"/>
      <c r="ACR40" s="128"/>
      <c r="ACS40" s="128"/>
      <c r="ACT40" s="128"/>
      <c r="ACU40" s="128"/>
      <c r="ACV40" s="128"/>
      <c r="ACW40" s="128"/>
      <c r="ACX40" s="128"/>
      <c r="ACY40" s="128"/>
      <c r="ACZ40" s="128"/>
      <c r="ADA40" s="128"/>
      <c r="ADB40" s="128"/>
      <c r="ADC40" s="128"/>
      <c r="ADD40" s="128"/>
      <c r="ADE40" s="128"/>
      <c r="ADF40" s="128"/>
      <c r="ADG40" s="128"/>
      <c r="ADH40" s="128"/>
      <c r="ADI40" s="128"/>
      <c r="ADJ40" s="128"/>
      <c r="ADK40" s="128"/>
      <c r="ADL40" s="128"/>
      <c r="ADM40" s="128"/>
      <c r="ADN40" s="128"/>
      <c r="ADO40" s="128"/>
      <c r="ADP40" s="128"/>
      <c r="ADQ40" s="128"/>
      <c r="ADR40" s="128"/>
      <c r="ADS40" s="128"/>
      <c r="ADT40" s="128"/>
      <c r="ADU40" s="128"/>
      <c r="ADV40" s="128"/>
      <c r="ADW40" s="128"/>
      <c r="ADX40" s="128"/>
      <c r="ADY40" s="128"/>
      <c r="ADZ40" s="128"/>
      <c r="AEA40" s="128"/>
      <c r="AEB40" s="128"/>
      <c r="AEC40" s="128"/>
      <c r="AED40" s="128"/>
      <c r="AEE40" s="128"/>
      <c r="AEF40" s="128"/>
      <c r="AEG40" s="128"/>
      <c r="AEH40" s="128"/>
      <c r="AEI40" s="128"/>
      <c r="AEJ40" s="128"/>
      <c r="AEK40" s="128"/>
      <c r="AEL40" s="128"/>
      <c r="AEM40" s="128"/>
      <c r="AEN40" s="128"/>
      <c r="AEO40" s="128"/>
      <c r="AEP40" s="128"/>
      <c r="AEQ40" s="128"/>
      <c r="AER40" s="128"/>
      <c r="AES40" s="128"/>
      <c r="AET40" s="128"/>
      <c r="AEU40" s="128"/>
      <c r="AEV40" s="128"/>
      <c r="AEW40" s="128"/>
      <c r="AEX40" s="128"/>
      <c r="AEY40" s="128"/>
      <c r="AEZ40" s="128"/>
      <c r="AFA40" s="128"/>
      <c r="AFB40" s="128"/>
      <c r="AFC40" s="128"/>
      <c r="AFD40" s="128"/>
      <c r="AFE40" s="128"/>
      <c r="AFF40" s="128"/>
      <c r="AFG40" s="128"/>
      <c r="AFH40" s="128"/>
      <c r="AFI40" s="128"/>
      <c r="AFJ40" s="128"/>
      <c r="AFK40" s="128"/>
      <c r="AFL40" s="128"/>
      <c r="AFM40" s="128"/>
      <c r="AFN40" s="128"/>
      <c r="AFO40" s="128"/>
      <c r="AFP40" s="128"/>
      <c r="AFQ40" s="128"/>
      <c r="AFR40" s="128"/>
      <c r="AFS40" s="128"/>
      <c r="AFT40" s="128"/>
      <c r="AFU40" s="128"/>
      <c r="AFV40" s="128"/>
      <c r="AFW40" s="128"/>
      <c r="AFX40" s="128"/>
      <c r="AFY40" s="128"/>
      <c r="AFZ40" s="128"/>
      <c r="AGA40" s="128"/>
      <c r="AGB40" s="128"/>
      <c r="AGC40" s="128"/>
      <c r="AGD40" s="128"/>
      <c r="AGE40" s="128"/>
      <c r="AGF40" s="128"/>
      <c r="AGG40" s="128"/>
      <c r="AGH40" s="128"/>
      <c r="AGI40" s="128"/>
      <c r="AGJ40" s="128"/>
      <c r="AGK40" s="128"/>
      <c r="AGL40" s="128"/>
      <c r="AGM40" s="128"/>
      <c r="AGN40" s="128"/>
      <c r="AGO40" s="128"/>
      <c r="AGP40" s="128"/>
      <c r="AGQ40" s="128"/>
      <c r="AGR40" s="128"/>
      <c r="AGS40" s="128"/>
      <c r="AGT40" s="128"/>
      <c r="AGU40" s="128"/>
      <c r="AGV40" s="128"/>
      <c r="AGW40" s="128"/>
      <c r="AGX40" s="128"/>
      <c r="AGY40" s="128"/>
      <c r="AGZ40" s="128"/>
      <c r="AHA40" s="128"/>
      <c r="AHB40" s="128"/>
      <c r="AHC40" s="128"/>
      <c r="AHD40" s="128"/>
      <c r="AHE40" s="128"/>
      <c r="AHF40" s="128"/>
      <c r="AHG40" s="128"/>
      <c r="AHH40" s="128"/>
      <c r="AHI40" s="128"/>
      <c r="AHJ40" s="128"/>
      <c r="AHK40" s="128"/>
      <c r="AHL40" s="128"/>
      <c r="AHM40" s="128"/>
      <c r="AHN40" s="128"/>
      <c r="AHO40" s="128"/>
      <c r="AHP40" s="128"/>
      <c r="AHQ40" s="128"/>
      <c r="AHR40" s="128"/>
      <c r="AHS40" s="128"/>
      <c r="AHT40" s="128"/>
      <c r="AHU40" s="128"/>
      <c r="AHV40" s="128"/>
      <c r="AHW40" s="128"/>
      <c r="AHX40" s="128"/>
      <c r="AHY40" s="128"/>
      <c r="AHZ40" s="128"/>
      <c r="AIA40" s="128"/>
      <c r="AIB40" s="128"/>
      <c r="AIC40" s="128"/>
      <c r="AID40" s="128"/>
      <c r="AIE40" s="128"/>
      <c r="AIF40" s="128"/>
      <c r="AIG40" s="128"/>
      <c r="AIH40" s="128"/>
      <c r="AII40" s="128"/>
      <c r="AIJ40" s="128"/>
      <c r="AIK40" s="128"/>
      <c r="AIL40" s="128"/>
      <c r="AIM40" s="128"/>
      <c r="AIN40" s="128"/>
      <c r="AIO40" s="128"/>
      <c r="AIP40" s="128"/>
      <c r="AIQ40" s="128"/>
      <c r="AIR40" s="128"/>
      <c r="AIS40" s="128"/>
      <c r="AIT40" s="128"/>
      <c r="AIU40" s="128"/>
      <c r="AIV40" s="128"/>
      <c r="AIW40" s="128"/>
      <c r="AIX40" s="128"/>
      <c r="AIY40" s="128"/>
      <c r="AIZ40" s="128"/>
      <c r="AJA40" s="128"/>
      <c r="AJB40" s="128"/>
      <c r="AJC40" s="128"/>
      <c r="AJD40" s="128"/>
      <c r="AJE40" s="128"/>
      <c r="AJF40" s="128"/>
      <c r="AJG40" s="128"/>
      <c r="AJH40" s="128"/>
      <c r="AJI40" s="128"/>
      <c r="AJJ40" s="128"/>
      <c r="AJK40" s="128"/>
      <c r="AJL40" s="128"/>
      <c r="AJM40" s="128"/>
      <c r="AJN40" s="128"/>
      <c r="AJO40" s="128"/>
      <c r="AJP40" s="128"/>
      <c r="AJQ40" s="128"/>
      <c r="AJR40" s="128"/>
      <c r="AJS40" s="128"/>
      <c r="AJT40" s="128"/>
      <c r="AJU40" s="128"/>
      <c r="AJV40" s="128"/>
      <c r="AJW40" s="128"/>
      <c r="AJX40" s="128"/>
      <c r="AJY40" s="128"/>
      <c r="AJZ40" s="128"/>
      <c r="AKA40" s="128"/>
      <c r="AKB40" s="128"/>
      <c r="AKC40" s="128"/>
      <c r="AKD40" s="128"/>
      <c r="AKE40" s="128"/>
      <c r="AKF40" s="128"/>
      <c r="AKG40" s="128"/>
      <c r="AKH40" s="128"/>
      <c r="AKI40" s="128"/>
      <c r="AKJ40" s="128"/>
      <c r="AKK40" s="128"/>
      <c r="AKL40" s="128"/>
      <c r="AKM40" s="128"/>
      <c r="AKN40" s="128"/>
      <c r="AKO40" s="128"/>
      <c r="AKP40" s="128"/>
      <c r="AKQ40" s="128"/>
      <c r="AKR40" s="128"/>
      <c r="AKS40" s="128"/>
      <c r="AKT40" s="128"/>
      <c r="AKU40" s="128"/>
      <c r="AKV40" s="128"/>
      <c r="AKW40" s="128"/>
      <c r="AKX40" s="128"/>
      <c r="AKY40" s="128"/>
      <c r="AKZ40" s="128"/>
      <c r="ALA40" s="128"/>
      <c r="ALB40" s="128"/>
      <c r="ALC40" s="128"/>
      <c r="ALD40" s="128"/>
      <c r="ALE40" s="128"/>
      <c r="ALF40" s="128"/>
      <c r="ALG40" s="128"/>
      <c r="ALH40" s="128"/>
      <c r="ALI40" s="128"/>
      <c r="ALJ40" s="128"/>
      <c r="ALK40" s="128"/>
      <c r="ALL40" s="128"/>
      <c r="ALM40" s="128"/>
      <c r="ALN40" s="128"/>
      <c r="ALO40" s="128"/>
      <c r="ALP40" s="128"/>
      <c r="ALQ40" s="128"/>
      <c r="ALR40" s="128"/>
      <c r="ALS40" s="128"/>
      <c r="ALT40" s="128"/>
      <c r="ALU40" s="128"/>
      <c r="ALV40" s="128"/>
      <c r="ALW40" s="128"/>
      <c r="ALX40" s="128"/>
      <c r="ALY40" s="128"/>
      <c r="ALZ40" s="128"/>
      <c r="AMA40" s="128"/>
      <c r="AMB40" s="128"/>
      <c r="AMC40" s="128"/>
      <c r="AMD40" s="128"/>
      <c r="AME40" s="128"/>
      <c r="AMF40" s="128"/>
      <c r="AMG40" s="128"/>
      <c r="AMH40" s="128"/>
      <c r="AMI40" s="128"/>
      <c r="AMJ40" s="128"/>
      <c r="AMK40" s="128"/>
      <c r="AML40" s="128"/>
      <c r="AMM40" s="128"/>
      <c r="AMN40" s="128"/>
      <c r="AMO40" s="128"/>
      <c r="AMP40" s="128"/>
      <c r="AMQ40" s="128"/>
      <c r="AMR40" s="128"/>
      <c r="AMS40" s="128"/>
      <c r="AMT40" s="128"/>
      <c r="AMU40" s="128"/>
      <c r="AMV40" s="128"/>
      <c r="AMW40" s="128"/>
      <c r="AMX40" s="128"/>
      <c r="AMY40" s="128"/>
      <c r="AMZ40" s="128"/>
      <c r="ANA40" s="128"/>
      <c r="ANB40" s="128"/>
      <c r="ANC40" s="128"/>
      <c r="AND40" s="128"/>
      <c r="ANE40" s="128"/>
      <c r="ANF40" s="128"/>
      <c r="ANG40" s="128"/>
      <c r="ANH40" s="128"/>
      <c r="ANI40" s="128"/>
      <c r="ANJ40" s="128"/>
      <c r="ANK40" s="128"/>
      <c r="ANL40" s="128"/>
      <c r="ANM40" s="128"/>
      <c r="ANN40" s="128"/>
      <c r="ANO40" s="128"/>
      <c r="ANP40" s="128"/>
      <c r="ANQ40" s="128"/>
      <c r="ANR40" s="128"/>
      <c r="ANS40" s="128"/>
      <c r="ANT40" s="128"/>
      <c r="ANU40" s="128"/>
      <c r="ANV40" s="128"/>
      <c r="ANW40" s="128"/>
      <c r="ANX40" s="128"/>
      <c r="ANY40" s="128"/>
      <c r="ANZ40" s="128"/>
      <c r="AOA40" s="128"/>
      <c r="AOB40" s="128"/>
      <c r="AOC40" s="128"/>
      <c r="AOD40" s="128"/>
      <c r="AOE40" s="128"/>
      <c r="AOF40" s="128"/>
      <c r="AOG40" s="128"/>
      <c r="AOH40" s="128"/>
      <c r="AOI40" s="128"/>
      <c r="AOJ40" s="128"/>
      <c r="AOK40" s="128"/>
      <c r="AOL40" s="128"/>
      <c r="AOM40" s="128"/>
      <c r="AON40" s="128"/>
      <c r="AOO40" s="128"/>
      <c r="AOP40" s="128"/>
      <c r="AOQ40" s="128"/>
      <c r="AOR40" s="128"/>
      <c r="AOS40" s="128"/>
      <c r="AOT40" s="128"/>
      <c r="AOU40" s="128"/>
      <c r="AOV40" s="128"/>
      <c r="AOW40" s="128"/>
      <c r="AOX40" s="128"/>
      <c r="AOY40" s="128"/>
      <c r="AOZ40" s="128"/>
      <c r="APA40" s="128"/>
      <c r="APB40" s="128"/>
      <c r="APC40" s="128"/>
      <c r="APD40" s="128"/>
      <c r="APE40" s="128"/>
      <c r="APF40" s="128"/>
      <c r="APG40" s="128"/>
      <c r="APH40" s="128"/>
      <c r="API40" s="128"/>
      <c r="APJ40" s="128"/>
      <c r="APK40" s="128"/>
      <c r="APL40" s="128"/>
      <c r="APM40" s="128"/>
      <c r="APN40" s="128"/>
      <c r="APO40" s="128"/>
      <c r="APP40" s="128"/>
      <c r="APQ40" s="128"/>
      <c r="APR40" s="128"/>
      <c r="APS40" s="128"/>
      <c r="APT40" s="128"/>
      <c r="APU40" s="128"/>
      <c r="APV40" s="128"/>
      <c r="APW40" s="128"/>
      <c r="APX40" s="128"/>
      <c r="APY40" s="128"/>
      <c r="APZ40" s="128"/>
      <c r="AQA40" s="128"/>
      <c r="AQB40" s="128"/>
      <c r="AQC40" s="128"/>
      <c r="AQD40" s="128"/>
      <c r="AQE40" s="128"/>
      <c r="AQF40" s="128"/>
      <c r="AQG40" s="128"/>
      <c r="AQH40" s="128"/>
      <c r="AQI40" s="128"/>
      <c r="AQJ40" s="128"/>
      <c r="AQK40" s="128"/>
      <c r="AQL40" s="128"/>
      <c r="AQM40" s="128"/>
      <c r="AQN40" s="128"/>
      <c r="AQO40" s="128"/>
      <c r="AQP40" s="128"/>
      <c r="AQQ40" s="128"/>
      <c r="AQR40" s="128"/>
      <c r="AQS40" s="128"/>
      <c r="AQT40" s="128"/>
      <c r="AQU40" s="128"/>
      <c r="AQV40" s="128"/>
      <c r="AQW40" s="128"/>
      <c r="AQX40" s="128"/>
      <c r="AQY40" s="128"/>
      <c r="AQZ40" s="128"/>
      <c r="ARA40" s="128"/>
      <c r="ARB40" s="128"/>
      <c r="ARC40" s="128"/>
      <c r="ARD40" s="128"/>
      <c r="ARE40" s="128"/>
      <c r="ARF40" s="128"/>
      <c r="ARG40" s="128"/>
      <c r="ARH40" s="128"/>
      <c r="ARI40" s="128"/>
      <c r="ARJ40" s="128"/>
      <c r="ARK40" s="128"/>
      <c r="ARL40" s="128"/>
      <c r="ARM40" s="128"/>
      <c r="ARN40" s="128"/>
      <c r="ARO40" s="128"/>
      <c r="ARP40" s="128"/>
      <c r="ARQ40" s="128"/>
      <c r="ARR40" s="128"/>
      <c r="ARS40" s="128"/>
      <c r="ART40" s="128"/>
      <c r="ARU40" s="128"/>
      <c r="ARV40" s="128"/>
      <c r="ARW40" s="128"/>
      <c r="ARX40" s="128"/>
      <c r="ARY40" s="128"/>
      <c r="ARZ40" s="128"/>
      <c r="ASA40" s="128"/>
      <c r="ASB40" s="128"/>
      <c r="ASC40" s="128"/>
      <c r="ASD40" s="128"/>
      <c r="ASE40" s="128"/>
      <c r="ASF40" s="128"/>
      <c r="ASG40" s="128"/>
      <c r="ASH40" s="128"/>
      <c r="ASI40" s="128"/>
      <c r="ASJ40" s="128"/>
      <c r="ASK40" s="128"/>
      <c r="ASL40" s="128"/>
      <c r="ASM40" s="128"/>
      <c r="ASN40" s="128"/>
      <c r="ASO40" s="128"/>
      <c r="ASP40" s="128"/>
      <c r="ASQ40" s="128"/>
      <c r="ASR40" s="128"/>
      <c r="ASS40" s="128"/>
      <c r="AST40" s="128"/>
      <c r="ASU40" s="128"/>
      <c r="ASV40" s="128"/>
      <c r="ASW40" s="128"/>
      <c r="ASX40" s="128"/>
      <c r="ASY40" s="128"/>
      <c r="ASZ40" s="128"/>
      <c r="ATA40" s="128"/>
      <c r="ATB40" s="128"/>
      <c r="ATC40" s="128"/>
      <c r="ATD40" s="128"/>
      <c r="ATE40" s="128"/>
      <c r="ATF40" s="128"/>
      <c r="ATG40" s="128"/>
      <c r="ATH40" s="128"/>
      <c r="ATI40" s="128"/>
      <c r="ATJ40" s="128"/>
      <c r="ATK40" s="128"/>
      <c r="ATL40" s="128"/>
      <c r="ATM40" s="128"/>
      <c r="ATN40" s="128"/>
      <c r="ATO40" s="128"/>
      <c r="ATP40" s="128"/>
      <c r="ATQ40" s="128"/>
      <c r="ATR40" s="128"/>
      <c r="ATS40" s="128"/>
      <c r="ATT40" s="128"/>
      <c r="ATU40" s="128"/>
      <c r="ATV40" s="128"/>
      <c r="ATW40" s="128"/>
      <c r="ATX40" s="128"/>
      <c r="ATY40" s="128"/>
      <c r="ATZ40" s="128"/>
      <c r="AUA40" s="128"/>
      <c r="AUB40" s="128"/>
      <c r="AUC40" s="128"/>
      <c r="AUD40" s="128"/>
      <c r="AUE40" s="128"/>
      <c r="AUF40" s="128"/>
      <c r="AUG40" s="128"/>
      <c r="AUH40" s="128"/>
      <c r="AUI40" s="128"/>
      <c r="AUJ40" s="128"/>
      <c r="AUK40" s="128"/>
      <c r="AUL40" s="128"/>
      <c r="AUM40" s="128"/>
      <c r="AUN40" s="128"/>
      <c r="AUO40" s="128"/>
      <c r="AUP40" s="128"/>
      <c r="AUQ40" s="128"/>
      <c r="AUR40" s="128"/>
      <c r="AUS40" s="128"/>
      <c r="AUT40" s="128"/>
      <c r="AUU40" s="128"/>
      <c r="AUV40" s="128"/>
      <c r="AUW40" s="128"/>
      <c r="AUX40" s="128"/>
      <c r="AUY40" s="128"/>
      <c r="AUZ40" s="128"/>
      <c r="AVA40" s="128"/>
      <c r="AVB40" s="128"/>
      <c r="AVC40" s="128"/>
      <c r="AVD40" s="128"/>
      <c r="AVE40" s="128"/>
      <c r="AVF40" s="128"/>
      <c r="AVG40" s="128"/>
      <c r="AVH40" s="128"/>
      <c r="AVI40" s="128"/>
      <c r="AVJ40" s="128"/>
      <c r="AVK40" s="128"/>
      <c r="AVL40" s="128"/>
      <c r="AVM40" s="128"/>
      <c r="AVN40" s="128"/>
      <c r="AVO40" s="128"/>
      <c r="AVP40" s="128"/>
      <c r="AVQ40" s="128"/>
      <c r="AVR40" s="128"/>
      <c r="AVS40" s="128"/>
      <c r="AVT40" s="128"/>
      <c r="AVU40" s="128"/>
      <c r="AVV40" s="128"/>
      <c r="AVW40" s="128"/>
      <c r="AVX40" s="128"/>
      <c r="AVY40" s="128"/>
      <c r="AVZ40" s="128"/>
      <c r="AWA40" s="128"/>
      <c r="AWB40" s="128"/>
      <c r="AWC40" s="128"/>
      <c r="AWD40" s="128"/>
      <c r="AWE40" s="128"/>
      <c r="AWF40" s="128"/>
      <c r="AWG40" s="128"/>
      <c r="AWH40" s="128"/>
      <c r="AWI40" s="128"/>
      <c r="AWJ40" s="128"/>
      <c r="AWK40" s="128"/>
      <c r="AWL40" s="128"/>
      <c r="AWM40" s="128"/>
      <c r="AWN40" s="128"/>
      <c r="AWO40" s="128"/>
      <c r="AWP40" s="128"/>
      <c r="AWQ40" s="128"/>
      <c r="AWR40" s="128"/>
      <c r="AWS40" s="128"/>
      <c r="AWT40" s="128"/>
      <c r="AWU40" s="128"/>
      <c r="AWV40" s="128"/>
      <c r="AWW40" s="128"/>
      <c r="AWX40" s="128"/>
      <c r="AWY40" s="128"/>
      <c r="AWZ40" s="128"/>
      <c r="AXA40" s="128"/>
      <c r="AXB40" s="128"/>
      <c r="AXC40" s="128"/>
      <c r="AXD40" s="128"/>
      <c r="AXE40" s="128"/>
      <c r="AXF40" s="128"/>
      <c r="AXG40" s="128"/>
      <c r="AXH40" s="128"/>
      <c r="AXI40" s="128"/>
      <c r="AXJ40" s="128"/>
      <c r="AXK40" s="128"/>
      <c r="AXL40" s="128"/>
      <c r="AXM40" s="128"/>
      <c r="AXN40" s="128"/>
      <c r="AXO40" s="128"/>
      <c r="AXP40" s="128"/>
      <c r="AXQ40" s="128"/>
      <c r="AXR40" s="128"/>
      <c r="AXS40" s="128"/>
      <c r="AXT40" s="128"/>
      <c r="AXU40" s="128"/>
      <c r="AXV40" s="128"/>
      <c r="AXW40" s="128"/>
      <c r="AXX40" s="128"/>
      <c r="AXY40" s="128"/>
      <c r="AXZ40" s="128"/>
      <c r="AYA40" s="128"/>
      <c r="AYB40" s="128"/>
      <c r="AYC40" s="128"/>
      <c r="AYD40" s="128"/>
      <c r="AYE40" s="128"/>
      <c r="AYF40" s="128"/>
      <c r="AYG40" s="128"/>
      <c r="AYH40" s="128"/>
      <c r="AYI40" s="128"/>
      <c r="AYJ40" s="128"/>
      <c r="AYK40" s="128"/>
      <c r="AYL40" s="128"/>
      <c r="AYM40" s="128"/>
      <c r="AYN40" s="128"/>
      <c r="AYO40" s="128"/>
      <c r="AYP40" s="128"/>
      <c r="AYQ40" s="128"/>
      <c r="AYR40" s="128"/>
      <c r="AYS40" s="128"/>
      <c r="AYT40" s="128"/>
      <c r="AYU40" s="128"/>
      <c r="AYV40" s="128"/>
      <c r="AYW40" s="128"/>
      <c r="AYX40" s="128"/>
      <c r="AYY40" s="128"/>
      <c r="AYZ40" s="128"/>
      <c r="AZA40" s="128"/>
      <c r="AZB40" s="128"/>
      <c r="AZC40" s="128"/>
      <c r="AZD40" s="128"/>
      <c r="AZE40" s="128"/>
      <c r="AZF40" s="128"/>
      <c r="AZG40" s="128"/>
      <c r="AZH40" s="128"/>
      <c r="AZI40" s="128"/>
      <c r="AZJ40" s="128"/>
      <c r="AZK40" s="128"/>
      <c r="AZL40" s="128"/>
      <c r="AZM40" s="128"/>
      <c r="AZN40" s="128"/>
      <c r="AZO40" s="128"/>
      <c r="AZP40" s="128"/>
      <c r="AZQ40" s="128"/>
      <c r="AZR40" s="128"/>
      <c r="AZS40" s="128"/>
      <c r="AZT40" s="128"/>
      <c r="AZU40" s="128"/>
      <c r="AZV40" s="128"/>
      <c r="AZW40" s="128"/>
      <c r="AZX40" s="128"/>
      <c r="AZY40" s="128"/>
      <c r="AZZ40" s="128"/>
      <c r="BAA40" s="128"/>
      <c r="BAB40" s="128"/>
      <c r="BAC40" s="128"/>
      <c r="BAD40" s="128"/>
      <c r="BAE40" s="128"/>
      <c r="BAF40" s="128"/>
      <c r="BAG40" s="128"/>
      <c r="BAH40" s="128"/>
      <c r="BAI40" s="128"/>
      <c r="BAJ40" s="128"/>
      <c r="BAK40" s="128"/>
      <c r="BAL40" s="128"/>
      <c r="BAM40" s="128"/>
      <c r="BAN40" s="128"/>
      <c r="BAO40" s="128"/>
      <c r="BAP40" s="128"/>
      <c r="BAQ40" s="128"/>
      <c r="BAR40" s="128"/>
      <c r="BAS40" s="128"/>
      <c r="BAT40" s="128"/>
      <c r="BAU40" s="128"/>
      <c r="BAV40" s="128"/>
      <c r="BAW40" s="128"/>
      <c r="BAX40" s="128"/>
      <c r="BAY40" s="128"/>
      <c r="BAZ40" s="128"/>
      <c r="BBA40" s="128"/>
      <c r="BBB40" s="128"/>
      <c r="BBC40" s="128"/>
      <c r="BBD40" s="128"/>
      <c r="BBE40" s="128"/>
      <c r="BBF40" s="128"/>
      <c r="BBG40" s="128"/>
      <c r="BBH40" s="128"/>
      <c r="BBI40" s="128"/>
      <c r="BBJ40" s="128"/>
      <c r="BBK40" s="128"/>
      <c r="BBL40" s="128"/>
      <c r="BBM40" s="128"/>
      <c r="BBN40" s="128"/>
      <c r="BBO40" s="128"/>
      <c r="BBP40" s="128"/>
      <c r="BBQ40" s="128"/>
      <c r="BBR40" s="128"/>
      <c r="BBS40" s="128"/>
      <c r="BBT40" s="128"/>
      <c r="BBU40" s="128"/>
      <c r="BBV40" s="128"/>
      <c r="BBW40" s="128"/>
      <c r="BBX40" s="128"/>
      <c r="BBY40" s="128"/>
      <c r="BBZ40" s="128"/>
      <c r="BCA40" s="128"/>
      <c r="BCB40" s="128"/>
      <c r="BCC40" s="128"/>
      <c r="BCD40" s="128"/>
      <c r="BCE40" s="128"/>
      <c r="BCF40" s="128"/>
      <c r="BCG40" s="128"/>
      <c r="BCH40" s="128"/>
      <c r="BCI40" s="128"/>
      <c r="BCJ40" s="128"/>
      <c r="BCK40" s="128"/>
      <c r="BCL40" s="128"/>
      <c r="BCM40" s="128"/>
      <c r="BCN40" s="128"/>
      <c r="BCO40" s="128"/>
      <c r="BCP40" s="128"/>
      <c r="BCQ40" s="128"/>
      <c r="BCR40" s="128"/>
      <c r="BCS40" s="128"/>
      <c r="BCT40" s="128"/>
      <c r="BCU40" s="128"/>
      <c r="BCV40" s="128"/>
      <c r="BCW40" s="128"/>
      <c r="BCX40" s="128"/>
      <c r="BCY40" s="128"/>
      <c r="BCZ40" s="128"/>
      <c r="BDA40" s="128"/>
      <c r="BDB40" s="128"/>
      <c r="BDC40" s="128"/>
      <c r="BDD40" s="128"/>
      <c r="BDE40" s="128"/>
      <c r="BDF40" s="128"/>
      <c r="BDG40" s="128"/>
      <c r="BDH40" s="128"/>
      <c r="BDI40" s="128"/>
      <c r="BDJ40" s="128"/>
      <c r="BDK40" s="128"/>
      <c r="BDL40" s="128"/>
      <c r="BDM40" s="128"/>
      <c r="BDN40" s="128"/>
      <c r="BDO40" s="128"/>
      <c r="BDP40" s="128"/>
      <c r="BDQ40" s="128"/>
      <c r="BDR40" s="128"/>
      <c r="BDS40" s="128"/>
      <c r="BDT40" s="128"/>
      <c r="BDU40" s="128"/>
      <c r="BDV40" s="128"/>
      <c r="BDW40" s="128"/>
      <c r="BDX40" s="128"/>
      <c r="BDY40" s="128"/>
      <c r="BDZ40" s="128"/>
      <c r="BEA40" s="128"/>
      <c r="BEB40" s="128"/>
      <c r="BEC40" s="128"/>
      <c r="BED40" s="128"/>
      <c r="BEE40" s="128"/>
      <c r="BEF40" s="128"/>
      <c r="BEG40" s="128"/>
      <c r="BEH40" s="128"/>
      <c r="BEI40" s="128"/>
      <c r="BEJ40" s="128"/>
      <c r="BEK40" s="128"/>
      <c r="BEL40" s="128"/>
      <c r="BEM40" s="128"/>
      <c r="BEN40" s="128"/>
      <c r="BEO40" s="128"/>
      <c r="BEP40" s="128"/>
      <c r="BEQ40" s="128"/>
      <c r="BER40" s="128"/>
      <c r="BES40" s="128"/>
      <c r="BET40" s="128"/>
      <c r="BEU40" s="128"/>
      <c r="BEV40" s="128"/>
      <c r="BEW40" s="128"/>
      <c r="BEX40" s="128"/>
      <c r="BEY40" s="128"/>
      <c r="BEZ40" s="128"/>
      <c r="BFA40" s="128"/>
      <c r="BFB40" s="128"/>
      <c r="BFC40" s="128"/>
      <c r="BFD40" s="128"/>
      <c r="BFE40" s="128"/>
      <c r="BFF40" s="128"/>
      <c r="BFG40" s="128"/>
      <c r="BFH40" s="128"/>
      <c r="BFI40" s="128"/>
      <c r="BFJ40" s="128"/>
      <c r="BFK40" s="128"/>
      <c r="BFL40" s="128"/>
      <c r="BFM40" s="128"/>
      <c r="BFN40" s="128"/>
      <c r="BFO40" s="128"/>
      <c r="BFP40" s="128"/>
      <c r="BFQ40" s="128"/>
      <c r="BFR40" s="128"/>
      <c r="BFS40" s="128"/>
      <c r="BFT40" s="128"/>
      <c r="BFU40" s="128"/>
      <c r="BFV40" s="128"/>
      <c r="BFW40" s="128"/>
      <c r="BFX40" s="128"/>
      <c r="BFY40" s="128"/>
      <c r="BFZ40" s="128"/>
      <c r="BGA40" s="128"/>
      <c r="BGB40" s="128"/>
      <c r="BGC40" s="128"/>
      <c r="BGD40" s="128"/>
      <c r="BGE40" s="128"/>
      <c r="BGF40" s="128"/>
      <c r="BGG40" s="128"/>
      <c r="BGH40" s="128"/>
      <c r="BGI40" s="128"/>
      <c r="BGJ40" s="128"/>
      <c r="BGK40" s="128"/>
      <c r="BGL40" s="128"/>
      <c r="BGM40" s="128"/>
      <c r="BGN40" s="128"/>
      <c r="BGO40" s="128"/>
      <c r="BGP40" s="128"/>
      <c r="BGQ40" s="128"/>
      <c r="BGR40" s="128"/>
      <c r="BGS40" s="128"/>
      <c r="BGT40" s="128"/>
      <c r="BGU40" s="128"/>
      <c r="BGV40" s="128"/>
      <c r="BGW40" s="128"/>
      <c r="BGX40" s="128"/>
      <c r="BGY40" s="128"/>
      <c r="BGZ40" s="128"/>
      <c r="BHA40" s="128"/>
      <c r="BHB40" s="128"/>
      <c r="BHC40" s="128"/>
      <c r="BHD40" s="128"/>
      <c r="BHE40" s="128"/>
      <c r="BHF40" s="128"/>
      <c r="BHG40" s="128"/>
      <c r="BHH40" s="128"/>
      <c r="BHI40" s="128"/>
      <c r="BHJ40" s="128"/>
      <c r="BHK40" s="128"/>
      <c r="BHL40" s="128"/>
      <c r="BHM40" s="128"/>
      <c r="BHN40" s="128"/>
      <c r="BHO40" s="128"/>
      <c r="BHP40" s="128"/>
      <c r="BHQ40" s="128"/>
      <c r="BHR40" s="128"/>
      <c r="BHS40" s="128"/>
      <c r="BHT40" s="128"/>
      <c r="BHU40" s="128"/>
      <c r="BHV40" s="128"/>
      <c r="BHW40" s="128"/>
      <c r="BHX40" s="128"/>
      <c r="BHY40" s="128"/>
      <c r="BHZ40" s="128"/>
      <c r="BIA40" s="128"/>
      <c r="BIB40" s="128"/>
      <c r="BIC40" s="128"/>
      <c r="BID40" s="128"/>
      <c r="BIE40" s="128"/>
      <c r="BIF40" s="128"/>
      <c r="BIG40" s="128"/>
      <c r="BIH40" s="128"/>
      <c r="BII40" s="128"/>
      <c r="BIJ40" s="128"/>
      <c r="BIK40" s="128"/>
      <c r="BIL40" s="128"/>
      <c r="BIM40" s="128"/>
      <c r="BIN40" s="128"/>
      <c r="BIO40" s="128"/>
      <c r="BIP40" s="128"/>
      <c r="BIQ40" s="128"/>
      <c r="BIR40" s="128"/>
      <c r="BIS40" s="128"/>
      <c r="BIT40" s="128"/>
      <c r="BIU40" s="128"/>
      <c r="BIV40" s="128"/>
      <c r="BIW40" s="128"/>
      <c r="BIX40" s="128"/>
      <c r="BIY40" s="128"/>
      <c r="BIZ40" s="128"/>
      <c r="BJA40" s="128"/>
      <c r="BJB40" s="128"/>
      <c r="BJC40" s="128"/>
      <c r="BJD40" s="128"/>
      <c r="BJE40" s="128"/>
      <c r="BJF40" s="128"/>
      <c r="BJG40" s="128"/>
      <c r="BJH40" s="128"/>
      <c r="BJI40" s="128"/>
      <c r="BJJ40" s="128"/>
      <c r="BJK40" s="128"/>
      <c r="BJL40" s="128"/>
      <c r="BJM40" s="128"/>
      <c r="BJN40" s="128"/>
      <c r="BJO40" s="128"/>
      <c r="BJP40" s="128"/>
      <c r="BJQ40" s="128"/>
      <c r="BJR40" s="128"/>
      <c r="BJS40" s="128"/>
      <c r="BJT40" s="128"/>
      <c r="BJU40" s="128"/>
      <c r="BJV40" s="128"/>
      <c r="BJW40" s="128"/>
      <c r="BJX40" s="128"/>
      <c r="BJY40" s="128"/>
      <c r="BJZ40" s="128"/>
      <c r="BKA40" s="128"/>
      <c r="BKB40" s="128"/>
      <c r="BKC40" s="128"/>
      <c r="BKD40" s="128"/>
      <c r="BKE40" s="128"/>
      <c r="BKF40" s="128"/>
      <c r="BKG40" s="128"/>
      <c r="BKH40" s="128"/>
      <c r="BKI40" s="128"/>
      <c r="BKJ40" s="128"/>
      <c r="BKK40" s="128"/>
      <c r="BKL40" s="128"/>
      <c r="BKM40" s="128"/>
      <c r="BKN40" s="128"/>
      <c r="BKO40" s="128"/>
      <c r="BKP40" s="128"/>
      <c r="BKQ40" s="128"/>
      <c r="BKR40" s="128"/>
      <c r="BKS40" s="128"/>
      <c r="BKT40" s="128"/>
      <c r="BKU40" s="128"/>
      <c r="BKV40" s="128"/>
      <c r="BKW40" s="128"/>
      <c r="BKX40" s="128"/>
      <c r="BKY40" s="128"/>
      <c r="BKZ40" s="128"/>
      <c r="BLA40" s="128"/>
      <c r="BLB40" s="128"/>
      <c r="BLC40" s="128"/>
      <c r="BLD40" s="128"/>
      <c r="BLE40" s="128"/>
      <c r="BLF40" s="128"/>
      <c r="BLG40" s="128"/>
      <c r="BLH40" s="128"/>
      <c r="BLI40" s="128"/>
      <c r="BLJ40" s="128"/>
      <c r="BLK40" s="128"/>
      <c r="BLL40" s="128"/>
      <c r="BLM40" s="128"/>
      <c r="BLN40" s="128"/>
      <c r="BLO40" s="128"/>
      <c r="BLP40" s="128"/>
      <c r="BLQ40" s="128"/>
      <c r="BLR40" s="128"/>
      <c r="BLS40" s="128"/>
      <c r="BLT40" s="128"/>
      <c r="BLU40" s="128"/>
      <c r="BLV40" s="128"/>
      <c r="BLW40" s="128"/>
      <c r="BLX40" s="128"/>
      <c r="BLY40" s="128"/>
      <c r="BLZ40" s="128"/>
      <c r="BMA40" s="128"/>
      <c r="BMB40" s="128"/>
      <c r="BMC40" s="128"/>
      <c r="BMD40" s="128"/>
      <c r="BME40" s="128"/>
      <c r="BMF40" s="128"/>
      <c r="BMG40" s="128"/>
      <c r="BMH40" s="128"/>
      <c r="BMI40" s="128"/>
      <c r="BMJ40" s="128"/>
      <c r="BMK40" s="128"/>
      <c r="BML40" s="128"/>
      <c r="BMM40" s="128"/>
      <c r="BMN40" s="128"/>
      <c r="BMO40" s="128"/>
      <c r="BMP40" s="128"/>
      <c r="BMQ40" s="128"/>
      <c r="BMR40" s="128"/>
      <c r="BMS40" s="128"/>
      <c r="BMT40" s="128"/>
      <c r="BMU40" s="128"/>
      <c r="BMV40" s="128"/>
      <c r="BMW40" s="128"/>
      <c r="BMX40" s="128"/>
      <c r="BMY40" s="128"/>
      <c r="BMZ40" s="128"/>
      <c r="BNA40" s="128"/>
      <c r="BNB40" s="128"/>
      <c r="BNC40" s="128"/>
      <c r="BND40" s="128"/>
      <c r="BNE40" s="128"/>
      <c r="BNF40" s="128"/>
      <c r="BNG40" s="128"/>
      <c r="BNH40" s="128"/>
      <c r="BNI40" s="128"/>
      <c r="BNJ40" s="128"/>
      <c r="BNK40" s="128"/>
      <c r="BNL40" s="128"/>
      <c r="BNM40" s="128"/>
      <c r="BNN40" s="128"/>
      <c r="BNO40" s="128"/>
      <c r="BNP40" s="128"/>
      <c r="BNQ40" s="128"/>
      <c r="BNR40" s="128"/>
      <c r="BNS40" s="128"/>
      <c r="BNT40" s="128"/>
      <c r="BNU40" s="128"/>
      <c r="BNV40" s="128"/>
      <c r="BNW40" s="128"/>
      <c r="BNX40" s="128"/>
      <c r="BNY40" s="128"/>
      <c r="BNZ40" s="128"/>
      <c r="BOA40" s="128"/>
      <c r="BOB40" s="128"/>
      <c r="BOC40" s="128"/>
      <c r="BOD40" s="128"/>
      <c r="BOE40" s="128"/>
      <c r="BOF40" s="128"/>
      <c r="BOG40" s="128"/>
      <c r="BOH40" s="128"/>
      <c r="BOI40" s="128"/>
      <c r="BOJ40" s="128"/>
      <c r="BOK40" s="128"/>
      <c r="BOL40" s="128"/>
      <c r="BOM40" s="128"/>
      <c r="BON40" s="128"/>
      <c r="BOO40" s="128"/>
      <c r="BOP40" s="128"/>
      <c r="BOQ40" s="128"/>
      <c r="BOR40" s="128"/>
      <c r="BOS40" s="128"/>
      <c r="BOT40" s="128"/>
      <c r="BOU40" s="128"/>
      <c r="BOV40" s="128"/>
      <c r="BOW40" s="128"/>
      <c r="BOX40" s="128"/>
      <c r="BOY40" s="128"/>
      <c r="BOZ40" s="128"/>
      <c r="BPA40" s="128"/>
      <c r="BPB40" s="128"/>
      <c r="BPC40" s="128"/>
      <c r="BPD40" s="128"/>
      <c r="BPE40" s="128"/>
      <c r="BPF40" s="128"/>
      <c r="BPG40" s="128"/>
      <c r="BPH40" s="128"/>
      <c r="BPI40" s="128"/>
      <c r="BPJ40" s="128"/>
      <c r="BPK40" s="128"/>
      <c r="BPL40" s="128"/>
      <c r="BPM40" s="128"/>
      <c r="BPN40" s="128"/>
      <c r="BPO40" s="128"/>
      <c r="BPP40" s="128"/>
      <c r="BPQ40" s="128"/>
      <c r="BPR40" s="128"/>
      <c r="BPS40" s="128"/>
      <c r="BPT40" s="128"/>
      <c r="BPU40" s="128"/>
      <c r="BPV40" s="128"/>
      <c r="BPW40" s="128"/>
      <c r="BPX40" s="128"/>
      <c r="BPY40" s="128"/>
      <c r="BPZ40" s="128"/>
      <c r="BQA40" s="128"/>
      <c r="BQB40" s="128"/>
      <c r="BQC40" s="128"/>
      <c r="BQD40" s="128"/>
      <c r="BQE40" s="128"/>
      <c r="BQF40" s="128"/>
      <c r="BQG40" s="128"/>
      <c r="BQH40" s="128"/>
      <c r="BQI40" s="128"/>
      <c r="BQJ40" s="128"/>
      <c r="BQK40" s="128"/>
      <c r="BQL40" s="128"/>
      <c r="BQM40" s="128"/>
      <c r="BQN40" s="128"/>
      <c r="BQO40" s="128"/>
      <c r="BQP40" s="128"/>
      <c r="BQQ40" s="128"/>
      <c r="BQR40" s="128"/>
      <c r="BQS40" s="128"/>
      <c r="BQT40" s="128"/>
      <c r="BQU40" s="128"/>
      <c r="BQV40" s="128"/>
      <c r="BQW40" s="128"/>
      <c r="BQX40" s="128"/>
      <c r="BQY40" s="128"/>
      <c r="BQZ40" s="128"/>
      <c r="BRA40" s="128"/>
      <c r="BRB40" s="128"/>
      <c r="BRC40" s="128"/>
      <c r="BRD40" s="128"/>
      <c r="BRE40" s="128"/>
      <c r="BRF40" s="128"/>
      <c r="BRG40" s="128"/>
      <c r="BRH40" s="128"/>
      <c r="BRI40" s="128"/>
      <c r="BRJ40" s="128"/>
      <c r="BRK40" s="128"/>
      <c r="BRL40" s="128"/>
      <c r="BRM40" s="128"/>
      <c r="BRN40" s="128"/>
      <c r="BRO40" s="128"/>
      <c r="BRP40" s="128"/>
      <c r="BRQ40" s="128"/>
      <c r="BRR40" s="128"/>
      <c r="BRS40" s="128"/>
      <c r="BRT40" s="128"/>
      <c r="BRU40" s="128"/>
      <c r="BRV40" s="128"/>
      <c r="BRW40" s="128"/>
      <c r="BRX40" s="128"/>
      <c r="BRY40" s="128"/>
      <c r="BRZ40" s="128"/>
      <c r="BSA40" s="128"/>
      <c r="BSB40" s="128"/>
      <c r="BSC40" s="128"/>
      <c r="BSD40" s="128"/>
      <c r="BSE40" s="128"/>
      <c r="BSF40" s="128"/>
      <c r="BSG40" s="128"/>
      <c r="BSH40" s="128"/>
      <c r="BSI40" s="128"/>
      <c r="BSJ40" s="128"/>
      <c r="BSK40" s="128"/>
      <c r="BSL40" s="128"/>
      <c r="BSM40" s="128"/>
      <c r="BSN40" s="128"/>
      <c r="BSO40" s="128"/>
      <c r="BSP40" s="128"/>
      <c r="BSQ40" s="128"/>
      <c r="BSR40" s="128"/>
      <c r="BSS40" s="128"/>
      <c r="BST40" s="128"/>
      <c r="BSU40" s="128"/>
      <c r="BSV40" s="128"/>
      <c r="BSW40" s="128"/>
      <c r="BSX40" s="128"/>
      <c r="BSY40" s="128"/>
      <c r="BSZ40" s="128"/>
      <c r="BTA40" s="128"/>
      <c r="BTB40" s="128"/>
      <c r="BTC40" s="128"/>
      <c r="BTD40" s="128"/>
      <c r="BTE40" s="128"/>
      <c r="BTF40" s="128"/>
      <c r="BTG40" s="128"/>
      <c r="BTH40" s="128"/>
      <c r="BTI40" s="128"/>
      <c r="BTJ40" s="128"/>
      <c r="BTK40" s="128"/>
      <c r="BTL40" s="128"/>
      <c r="BTM40" s="128"/>
      <c r="BTN40" s="128"/>
      <c r="BTO40" s="128"/>
      <c r="BTP40" s="128"/>
      <c r="BTQ40" s="128"/>
      <c r="BTR40" s="128"/>
      <c r="BTS40" s="128"/>
      <c r="BTT40" s="128"/>
      <c r="BTU40" s="128"/>
      <c r="BTV40" s="128"/>
      <c r="BTW40" s="128"/>
      <c r="BTX40" s="128"/>
      <c r="BTY40" s="128"/>
      <c r="BTZ40" s="128"/>
      <c r="BUA40" s="128"/>
      <c r="BUB40" s="128"/>
      <c r="BUC40" s="128"/>
      <c r="BUD40" s="128"/>
      <c r="BUE40" s="128"/>
      <c r="BUF40" s="128"/>
      <c r="BUG40" s="128"/>
      <c r="BUH40" s="128"/>
      <c r="BUI40" s="128"/>
      <c r="BUJ40" s="128"/>
      <c r="BUK40" s="128"/>
      <c r="BUL40" s="128"/>
      <c r="BUM40" s="128"/>
      <c r="BUN40" s="128"/>
      <c r="BUO40" s="128"/>
      <c r="BUP40" s="128"/>
      <c r="BUQ40" s="128"/>
      <c r="BUR40" s="128"/>
      <c r="BUS40" s="128"/>
      <c r="BUT40" s="128"/>
      <c r="BUU40" s="128"/>
      <c r="BUV40" s="128"/>
      <c r="BUW40" s="128"/>
      <c r="BUX40" s="128"/>
      <c r="BUY40" s="128"/>
      <c r="BUZ40" s="128"/>
      <c r="BVA40" s="128"/>
      <c r="BVB40" s="128"/>
      <c r="BVC40" s="128"/>
      <c r="BVD40" s="128"/>
      <c r="BVE40" s="128"/>
      <c r="BVF40" s="128"/>
      <c r="BVG40" s="128"/>
      <c r="BVH40" s="128"/>
      <c r="BVI40" s="128"/>
      <c r="BVJ40" s="128"/>
      <c r="BVK40" s="128"/>
      <c r="BVL40" s="128"/>
      <c r="BVM40" s="128"/>
      <c r="BVN40" s="128"/>
      <c r="BVO40" s="128"/>
      <c r="BVP40" s="128"/>
      <c r="BVQ40" s="128"/>
      <c r="BVR40" s="128"/>
      <c r="BVS40" s="128"/>
      <c r="BVT40" s="128"/>
      <c r="BVU40" s="128"/>
      <c r="BVV40" s="128"/>
      <c r="BVW40" s="128"/>
      <c r="BVX40" s="128"/>
      <c r="BVY40" s="128"/>
      <c r="BVZ40" s="128"/>
      <c r="BWA40" s="128"/>
      <c r="BWB40" s="128"/>
      <c r="BWC40" s="128"/>
      <c r="BWD40" s="128"/>
      <c r="BWE40" s="128"/>
      <c r="BWF40" s="128"/>
      <c r="BWG40" s="128"/>
      <c r="BWH40" s="128"/>
      <c r="BWI40" s="128"/>
      <c r="BWJ40" s="128"/>
      <c r="BWK40" s="128"/>
      <c r="BWL40" s="128"/>
      <c r="BWM40" s="128"/>
      <c r="BWN40" s="128"/>
      <c r="BWO40" s="128"/>
      <c r="BWP40" s="128"/>
      <c r="BWQ40" s="128"/>
      <c r="BWR40" s="128"/>
      <c r="BWS40" s="128"/>
      <c r="BWT40" s="128"/>
      <c r="BWU40" s="128"/>
      <c r="BWV40" s="128"/>
      <c r="BWW40" s="128"/>
      <c r="BWX40" s="128"/>
      <c r="BWY40" s="128"/>
      <c r="BWZ40" s="128"/>
      <c r="BXA40" s="128"/>
      <c r="BXB40" s="128"/>
      <c r="BXC40" s="128"/>
      <c r="BXD40" s="128"/>
      <c r="BXE40" s="128"/>
      <c r="BXF40" s="128"/>
      <c r="BXG40" s="128"/>
      <c r="BXH40" s="128"/>
      <c r="BXI40" s="128"/>
      <c r="BXJ40" s="128"/>
      <c r="BXK40" s="128"/>
      <c r="BXL40" s="128"/>
      <c r="BXM40" s="128"/>
      <c r="BXN40" s="128"/>
      <c r="BXO40" s="128"/>
      <c r="BXP40" s="128"/>
      <c r="BXQ40" s="128"/>
      <c r="BXR40" s="128"/>
      <c r="BXS40" s="128"/>
      <c r="BXT40" s="128"/>
      <c r="BXU40" s="128"/>
      <c r="BXV40" s="128"/>
      <c r="BXW40" s="128"/>
      <c r="BXX40" s="128"/>
      <c r="BXY40" s="128"/>
      <c r="BXZ40" s="128"/>
      <c r="BYA40" s="128"/>
      <c r="BYB40" s="128"/>
      <c r="BYC40" s="128"/>
      <c r="BYD40" s="128"/>
      <c r="BYE40" s="128"/>
      <c r="BYF40" s="128"/>
      <c r="BYG40" s="128"/>
      <c r="BYH40" s="128"/>
      <c r="BYI40" s="128"/>
      <c r="BYJ40" s="128"/>
      <c r="BYK40" s="128"/>
      <c r="BYL40" s="128"/>
      <c r="BYM40" s="128"/>
      <c r="BYN40" s="128"/>
      <c r="BYO40" s="128"/>
      <c r="BYP40" s="128"/>
      <c r="BYQ40" s="128"/>
      <c r="BYR40" s="128"/>
      <c r="BYS40" s="128"/>
      <c r="BYT40" s="128"/>
      <c r="BYU40" s="128"/>
      <c r="BYV40" s="128"/>
      <c r="BYW40" s="128"/>
      <c r="BYX40" s="128"/>
      <c r="BYY40" s="128"/>
      <c r="BYZ40" s="128"/>
      <c r="BZA40" s="128"/>
      <c r="BZB40" s="128"/>
      <c r="BZC40" s="128"/>
      <c r="BZD40" s="128"/>
      <c r="BZE40" s="128"/>
      <c r="BZF40" s="128"/>
      <c r="BZG40" s="128"/>
      <c r="BZH40" s="128"/>
      <c r="BZI40" s="128"/>
      <c r="BZJ40" s="128"/>
      <c r="BZK40" s="128"/>
      <c r="BZL40" s="128"/>
      <c r="BZM40" s="128"/>
      <c r="BZN40" s="128"/>
      <c r="BZO40" s="128"/>
      <c r="BZP40" s="128"/>
      <c r="BZQ40" s="128"/>
      <c r="BZR40" s="128"/>
      <c r="BZS40" s="128"/>
      <c r="BZT40" s="128"/>
      <c r="BZU40" s="128"/>
      <c r="BZV40" s="128"/>
      <c r="BZW40" s="128"/>
      <c r="BZX40" s="128"/>
      <c r="BZY40" s="128"/>
      <c r="BZZ40" s="128"/>
      <c r="CAA40" s="128"/>
      <c r="CAB40" s="128"/>
      <c r="CAC40" s="128"/>
      <c r="CAD40" s="128"/>
      <c r="CAE40" s="128"/>
      <c r="CAF40" s="128"/>
      <c r="CAG40" s="128"/>
      <c r="CAH40" s="128"/>
      <c r="CAI40" s="128"/>
      <c r="CAJ40" s="128"/>
      <c r="CAK40" s="128"/>
      <c r="CAL40" s="128"/>
      <c r="CAM40" s="128"/>
      <c r="CAN40" s="128"/>
      <c r="CAO40" s="128"/>
      <c r="CAP40" s="128"/>
      <c r="CAQ40" s="128"/>
      <c r="CAR40" s="128"/>
      <c r="CAS40" s="128"/>
      <c r="CAT40" s="128"/>
      <c r="CAU40" s="128"/>
      <c r="CAV40" s="128"/>
      <c r="CAW40" s="128"/>
      <c r="CAX40" s="128"/>
      <c r="CAY40" s="128"/>
      <c r="CAZ40" s="128"/>
      <c r="CBA40" s="128"/>
      <c r="CBB40" s="128"/>
      <c r="CBC40" s="128"/>
      <c r="CBD40" s="128"/>
      <c r="CBE40" s="128"/>
      <c r="CBF40" s="128"/>
      <c r="CBG40" s="128"/>
      <c r="CBH40" s="128"/>
      <c r="CBI40" s="128"/>
      <c r="CBJ40" s="128"/>
      <c r="CBK40" s="128"/>
      <c r="CBL40" s="128"/>
      <c r="CBM40" s="128"/>
      <c r="CBN40" s="128"/>
      <c r="CBO40" s="128"/>
      <c r="CBP40" s="128"/>
      <c r="CBQ40" s="128"/>
      <c r="CBR40" s="128"/>
      <c r="CBS40" s="128"/>
      <c r="CBT40" s="128"/>
      <c r="CBU40" s="128"/>
      <c r="CBV40" s="128"/>
      <c r="CBW40" s="128"/>
      <c r="CBX40" s="128"/>
      <c r="CBY40" s="128"/>
      <c r="CBZ40" s="128"/>
      <c r="CCA40" s="128"/>
      <c r="CCB40" s="128"/>
      <c r="CCC40" s="128"/>
      <c r="CCD40" s="128"/>
      <c r="CCE40" s="128"/>
      <c r="CCF40" s="128"/>
      <c r="CCG40" s="128"/>
      <c r="CCH40" s="128"/>
      <c r="CCI40" s="128"/>
      <c r="CCJ40" s="128"/>
      <c r="CCK40" s="128"/>
      <c r="CCL40" s="128"/>
      <c r="CCM40" s="128"/>
      <c r="CCN40" s="128"/>
      <c r="CCO40" s="128"/>
      <c r="CCP40" s="128"/>
      <c r="CCQ40" s="128"/>
      <c r="CCR40" s="128"/>
      <c r="CCS40" s="128"/>
      <c r="CCT40" s="128"/>
      <c r="CCU40" s="128"/>
      <c r="CCV40" s="128"/>
      <c r="CCW40" s="128"/>
      <c r="CCX40" s="128"/>
      <c r="CCY40" s="128"/>
      <c r="CCZ40" s="128"/>
      <c r="CDA40" s="128"/>
      <c r="CDB40" s="128"/>
      <c r="CDC40" s="128"/>
      <c r="CDD40" s="128"/>
      <c r="CDE40" s="128"/>
      <c r="CDF40" s="128"/>
      <c r="CDG40" s="128"/>
      <c r="CDH40" s="128"/>
      <c r="CDI40" s="128"/>
      <c r="CDJ40" s="128"/>
      <c r="CDK40" s="128"/>
      <c r="CDL40" s="128"/>
      <c r="CDM40" s="128"/>
      <c r="CDN40" s="128"/>
      <c r="CDO40" s="128"/>
      <c r="CDP40" s="128"/>
      <c r="CDQ40" s="128"/>
      <c r="CDR40" s="128"/>
      <c r="CDS40" s="128"/>
      <c r="CDT40" s="128"/>
      <c r="CDU40" s="128"/>
      <c r="CDV40" s="128"/>
      <c r="CDW40" s="128"/>
      <c r="CDX40" s="128"/>
      <c r="CDY40" s="128"/>
      <c r="CDZ40" s="128"/>
      <c r="CEA40" s="128"/>
      <c r="CEB40" s="128"/>
      <c r="CEC40" s="128"/>
      <c r="CED40" s="128"/>
      <c r="CEE40" s="128"/>
      <c r="CEF40" s="128"/>
      <c r="CEG40" s="128"/>
      <c r="CEH40" s="128"/>
      <c r="CEI40" s="128"/>
      <c r="CEJ40" s="128"/>
      <c r="CEK40" s="128"/>
      <c r="CEL40" s="128"/>
      <c r="CEM40" s="128"/>
      <c r="CEN40" s="128"/>
      <c r="CEO40" s="128"/>
      <c r="CEP40" s="128"/>
      <c r="CEQ40" s="128"/>
      <c r="CER40" s="128"/>
      <c r="CES40" s="128"/>
      <c r="CET40" s="128"/>
      <c r="CEU40" s="128"/>
      <c r="CEV40" s="128"/>
      <c r="CEW40" s="128"/>
      <c r="CEX40" s="128"/>
      <c r="CEY40" s="128"/>
      <c r="CEZ40" s="128"/>
      <c r="CFA40" s="128"/>
      <c r="CFB40" s="128"/>
      <c r="CFC40" s="128"/>
      <c r="CFD40" s="128"/>
      <c r="CFE40" s="128"/>
      <c r="CFF40" s="128"/>
      <c r="CFG40" s="128"/>
      <c r="CFH40" s="128"/>
      <c r="CFI40" s="128"/>
      <c r="CFJ40" s="128"/>
      <c r="CFK40" s="128"/>
      <c r="CFL40" s="128"/>
      <c r="CFM40" s="128"/>
      <c r="CFN40" s="128"/>
      <c r="CFO40" s="128"/>
      <c r="CFP40" s="128"/>
      <c r="CFQ40" s="128"/>
      <c r="CFR40" s="128"/>
      <c r="CFS40" s="128"/>
      <c r="CFT40" s="128"/>
      <c r="CFU40" s="128"/>
      <c r="CFV40" s="128"/>
      <c r="CFW40" s="128"/>
      <c r="CFX40" s="128"/>
      <c r="CFY40" s="128"/>
      <c r="CFZ40" s="128"/>
      <c r="CGA40" s="128"/>
      <c r="CGB40" s="128"/>
      <c r="CGC40" s="128"/>
      <c r="CGD40" s="128"/>
      <c r="CGE40" s="128"/>
      <c r="CGF40" s="128"/>
      <c r="CGG40" s="128"/>
      <c r="CGH40" s="128"/>
      <c r="CGI40" s="128"/>
      <c r="CGJ40" s="128"/>
      <c r="CGK40" s="128"/>
      <c r="CGL40" s="128"/>
      <c r="CGM40" s="128"/>
      <c r="CGN40" s="128"/>
      <c r="CGO40" s="128"/>
      <c r="CGP40" s="128"/>
      <c r="CGQ40" s="128"/>
      <c r="CGR40" s="128"/>
      <c r="CGS40" s="128"/>
      <c r="CGT40" s="128"/>
      <c r="CGU40" s="128"/>
      <c r="CGV40" s="128"/>
      <c r="CGW40" s="128"/>
      <c r="CGX40" s="128"/>
      <c r="CGY40" s="128"/>
      <c r="CGZ40" s="128"/>
      <c r="CHA40" s="128"/>
      <c r="CHB40" s="128"/>
      <c r="CHC40" s="128"/>
      <c r="CHD40" s="128"/>
      <c r="CHE40" s="128"/>
      <c r="CHF40" s="128"/>
      <c r="CHG40" s="128"/>
      <c r="CHH40" s="128"/>
      <c r="CHI40" s="128"/>
      <c r="CHJ40" s="128"/>
      <c r="CHK40" s="128"/>
      <c r="CHL40" s="128"/>
      <c r="CHM40" s="128"/>
      <c r="CHN40" s="128"/>
      <c r="CHO40" s="128"/>
      <c r="CHP40" s="128"/>
      <c r="CHQ40" s="128"/>
      <c r="CHR40" s="128"/>
      <c r="CHS40" s="128"/>
      <c r="CHT40" s="128"/>
      <c r="CHU40" s="128"/>
      <c r="CHV40" s="128"/>
      <c r="CHW40" s="128"/>
      <c r="CHX40" s="128"/>
      <c r="CHY40" s="128"/>
      <c r="CHZ40" s="128"/>
      <c r="CIA40" s="128"/>
      <c r="CIB40" s="128"/>
      <c r="CIC40" s="128"/>
      <c r="CID40" s="128"/>
      <c r="CIE40" s="128"/>
      <c r="CIF40" s="128"/>
      <c r="CIG40" s="128"/>
      <c r="CIH40" s="128"/>
      <c r="CII40" s="128"/>
      <c r="CIJ40" s="128"/>
      <c r="CIK40" s="128"/>
      <c r="CIL40" s="128"/>
      <c r="CIM40" s="128"/>
      <c r="CIN40" s="128"/>
      <c r="CIO40" s="128"/>
      <c r="CIP40" s="128"/>
      <c r="CIQ40" s="128"/>
      <c r="CIR40" s="128"/>
      <c r="CIS40" s="128"/>
      <c r="CIT40" s="128"/>
      <c r="CIU40" s="128"/>
      <c r="CIV40" s="128"/>
      <c r="CIW40" s="128"/>
      <c r="CIX40" s="128"/>
      <c r="CIY40" s="128"/>
      <c r="CIZ40" s="128"/>
      <c r="CJA40" s="128"/>
      <c r="CJB40" s="128"/>
      <c r="CJC40" s="128"/>
      <c r="CJD40" s="128"/>
      <c r="CJE40" s="128"/>
      <c r="CJF40" s="128"/>
      <c r="CJG40" s="128"/>
      <c r="CJH40" s="128"/>
      <c r="CJI40" s="128"/>
      <c r="CJJ40" s="128"/>
      <c r="CJK40" s="128"/>
      <c r="CJL40" s="128"/>
      <c r="CJM40" s="128"/>
      <c r="CJN40" s="128"/>
      <c r="CJO40" s="128"/>
      <c r="CJP40" s="128"/>
      <c r="CJQ40" s="128"/>
      <c r="CJR40" s="128"/>
      <c r="CJS40" s="128"/>
      <c r="CJT40" s="128"/>
      <c r="CJU40" s="128"/>
      <c r="CJV40" s="128"/>
      <c r="CJW40" s="128"/>
      <c r="CJX40" s="128"/>
      <c r="CJY40" s="128"/>
      <c r="CJZ40" s="128"/>
      <c r="CKA40" s="128"/>
      <c r="CKB40" s="128"/>
      <c r="CKC40" s="128"/>
      <c r="CKD40" s="128"/>
      <c r="CKE40" s="128"/>
      <c r="CKF40" s="128"/>
      <c r="CKG40" s="128"/>
      <c r="CKH40" s="128"/>
      <c r="CKI40" s="128"/>
      <c r="CKJ40" s="128"/>
      <c r="CKK40" s="128"/>
      <c r="CKL40" s="128"/>
      <c r="CKM40" s="128"/>
      <c r="CKN40" s="128"/>
      <c r="CKO40" s="128"/>
      <c r="CKP40" s="128"/>
      <c r="CKQ40" s="128"/>
      <c r="CKR40" s="128"/>
      <c r="CKS40" s="128"/>
      <c r="CKT40" s="128"/>
      <c r="CKU40" s="128"/>
      <c r="CKV40" s="128"/>
      <c r="CKW40" s="128"/>
      <c r="CKX40" s="128"/>
      <c r="CKY40" s="128"/>
      <c r="CKZ40" s="128"/>
      <c r="CLA40" s="128"/>
      <c r="CLB40" s="128"/>
      <c r="CLC40" s="128"/>
      <c r="CLD40" s="128"/>
      <c r="CLE40" s="128"/>
      <c r="CLF40" s="128"/>
      <c r="CLG40" s="128"/>
      <c r="CLH40" s="128"/>
      <c r="CLI40" s="128"/>
      <c r="CLJ40" s="128"/>
      <c r="CLK40" s="128"/>
      <c r="CLL40" s="128"/>
      <c r="CLM40" s="128"/>
      <c r="CLN40" s="128"/>
      <c r="CLO40" s="128"/>
      <c r="CLP40" s="128"/>
      <c r="CLQ40" s="128"/>
      <c r="CLR40" s="128"/>
      <c r="CLS40" s="128"/>
      <c r="CLT40" s="128"/>
      <c r="CLU40" s="128"/>
      <c r="CLV40" s="128"/>
      <c r="CLW40" s="128"/>
      <c r="CLX40" s="128"/>
      <c r="CLY40" s="128"/>
      <c r="CLZ40" s="128"/>
      <c r="CMA40" s="128"/>
      <c r="CMB40" s="128"/>
      <c r="CMC40" s="128"/>
      <c r="CMD40" s="128"/>
      <c r="CME40" s="128"/>
      <c r="CMF40" s="128"/>
      <c r="CMG40" s="128"/>
      <c r="CMH40" s="128"/>
      <c r="CMI40" s="128"/>
      <c r="CMJ40" s="128"/>
      <c r="CMK40" s="128"/>
      <c r="CML40" s="128"/>
      <c r="CMM40" s="128"/>
      <c r="CMN40" s="128"/>
      <c r="CMO40" s="128"/>
      <c r="CMP40" s="128"/>
      <c r="CMQ40" s="128"/>
      <c r="CMR40" s="128"/>
      <c r="CMS40" s="128"/>
      <c r="CMT40" s="128"/>
      <c r="CMU40" s="128"/>
      <c r="CMV40" s="128"/>
      <c r="CMW40" s="128"/>
      <c r="CMX40" s="128"/>
      <c r="CMY40" s="128"/>
      <c r="CMZ40" s="128"/>
      <c r="CNA40" s="128"/>
      <c r="CNB40" s="128"/>
      <c r="CNC40" s="128"/>
      <c r="CND40" s="128"/>
      <c r="CNE40" s="128"/>
      <c r="CNF40" s="128"/>
      <c r="CNG40" s="128"/>
      <c r="CNH40" s="128"/>
      <c r="CNI40" s="128"/>
      <c r="CNJ40" s="128"/>
      <c r="CNK40" s="128"/>
      <c r="CNL40" s="128"/>
      <c r="CNM40" s="128"/>
      <c r="CNN40" s="128"/>
      <c r="CNO40" s="128"/>
      <c r="CNP40" s="128"/>
      <c r="CNQ40" s="128"/>
      <c r="CNR40" s="128"/>
      <c r="CNS40" s="128"/>
      <c r="CNT40" s="128"/>
      <c r="CNU40" s="128"/>
      <c r="CNV40" s="128"/>
      <c r="CNW40" s="128"/>
      <c r="CNX40" s="128"/>
      <c r="CNY40" s="128"/>
      <c r="CNZ40" s="128"/>
      <c r="COA40" s="128"/>
      <c r="COB40" s="128"/>
      <c r="COC40" s="128"/>
      <c r="COD40" s="128"/>
      <c r="COE40" s="128"/>
      <c r="COF40" s="128"/>
      <c r="COG40" s="128"/>
      <c r="COH40" s="128"/>
      <c r="COI40" s="128"/>
      <c r="COJ40" s="128"/>
      <c r="COK40" s="128"/>
      <c r="COL40" s="128"/>
      <c r="COM40" s="128"/>
      <c r="CON40" s="128"/>
      <c r="COO40" s="128"/>
      <c r="COP40" s="128"/>
      <c r="COQ40" s="128"/>
      <c r="COR40" s="128"/>
      <c r="COS40" s="128"/>
      <c r="COT40" s="128"/>
      <c r="COU40" s="128"/>
      <c r="COV40" s="128"/>
      <c r="COW40" s="128"/>
      <c r="COX40" s="128"/>
      <c r="COY40" s="128"/>
      <c r="COZ40" s="128"/>
      <c r="CPA40" s="128"/>
      <c r="CPB40" s="128"/>
      <c r="CPC40" s="128"/>
      <c r="CPD40" s="128"/>
      <c r="CPE40" s="128"/>
      <c r="CPF40" s="128"/>
      <c r="CPG40" s="128"/>
      <c r="CPH40" s="128"/>
      <c r="CPI40" s="128"/>
      <c r="CPJ40" s="128"/>
      <c r="CPK40" s="128"/>
      <c r="CPL40" s="128"/>
      <c r="CPM40" s="128"/>
      <c r="CPN40" s="128"/>
      <c r="CPO40" s="128"/>
      <c r="CPP40" s="128"/>
      <c r="CPQ40" s="128"/>
      <c r="CPR40" s="128"/>
      <c r="CPS40" s="128"/>
      <c r="CPT40" s="128"/>
      <c r="CPU40" s="128"/>
      <c r="CPV40" s="128"/>
      <c r="CPW40" s="128"/>
      <c r="CPX40" s="128"/>
      <c r="CPY40" s="128"/>
      <c r="CPZ40" s="128"/>
      <c r="CQA40" s="128"/>
      <c r="CQB40" s="128"/>
      <c r="CQC40" s="128"/>
      <c r="CQD40" s="128"/>
      <c r="CQE40" s="128"/>
      <c r="CQF40" s="128"/>
      <c r="CQG40" s="128"/>
      <c r="CQH40" s="128"/>
      <c r="CQI40" s="128"/>
      <c r="CQJ40" s="128"/>
      <c r="CQK40" s="128"/>
      <c r="CQL40" s="128"/>
      <c r="CQM40" s="128"/>
      <c r="CQN40" s="128"/>
      <c r="CQO40" s="128"/>
      <c r="CQP40" s="128"/>
      <c r="CQQ40" s="128"/>
      <c r="CQR40" s="128"/>
      <c r="CQS40" s="128"/>
      <c r="CQT40" s="128"/>
      <c r="CQU40" s="128"/>
      <c r="CQV40" s="128"/>
      <c r="CQW40" s="128"/>
      <c r="CQX40" s="128"/>
      <c r="CQY40" s="128"/>
      <c r="CQZ40" s="128"/>
      <c r="CRA40" s="128"/>
      <c r="CRB40" s="128"/>
      <c r="CRC40" s="128"/>
      <c r="CRD40" s="128"/>
      <c r="CRE40" s="128"/>
      <c r="CRF40" s="128"/>
      <c r="CRG40" s="128"/>
      <c r="CRH40" s="128"/>
      <c r="CRI40" s="128"/>
      <c r="CRJ40" s="128"/>
      <c r="CRK40" s="128"/>
      <c r="CRL40" s="128"/>
      <c r="CRM40" s="128"/>
      <c r="CRN40" s="128"/>
      <c r="CRO40" s="128"/>
      <c r="CRP40" s="128"/>
      <c r="CRQ40" s="128"/>
      <c r="CRR40" s="128"/>
      <c r="CRS40" s="128"/>
      <c r="CRT40" s="128"/>
      <c r="CRU40" s="128"/>
      <c r="CRV40" s="128"/>
      <c r="CRW40" s="128"/>
      <c r="CRX40" s="128"/>
      <c r="CRY40" s="128"/>
      <c r="CRZ40" s="128"/>
      <c r="CSA40" s="128"/>
      <c r="CSB40" s="128"/>
      <c r="CSC40" s="128"/>
      <c r="CSD40" s="128"/>
      <c r="CSE40" s="128"/>
      <c r="CSF40" s="128"/>
      <c r="CSG40" s="128"/>
      <c r="CSH40" s="128"/>
      <c r="CSI40" s="128"/>
      <c r="CSJ40" s="128"/>
      <c r="CSK40" s="128"/>
      <c r="CSL40" s="128"/>
      <c r="CSM40" s="128"/>
      <c r="CSN40" s="128"/>
      <c r="CSO40" s="128"/>
      <c r="CSP40" s="128"/>
      <c r="CSQ40" s="128"/>
      <c r="CSR40" s="128"/>
      <c r="CSS40" s="128"/>
      <c r="CST40" s="128"/>
      <c r="CSU40" s="128"/>
      <c r="CSV40" s="128"/>
      <c r="CSW40" s="128"/>
      <c r="CSX40" s="128"/>
      <c r="CSY40" s="128"/>
      <c r="CSZ40" s="128"/>
      <c r="CTA40" s="128"/>
      <c r="CTB40" s="128"/>
      <c r="CTC40" s="128"/>
      <c r="CTD40" s="128"/>
      <c r="CTE40" s="128"/>
      <c r="CTF40" s="128"/>
      <c r="CTG40" s="128"/>
      <c r="CTH40" s="128"/>
      <c r="CTI40" s="128"/>
      <c r="CTJ40" s="128"/>
      <c r="CTK40" s="128"/>
      <c r="CTL40" s="128"/>
      <c r="CTM40" s="128"/>
      <c r="CTN40" s="128"/>
      <c r="CTO40" s="128"/>
      <c r="CTP40" s="128"/>
      <c r="CTQ40" s="128"/>
      <c r="CTR40" s="128"/>
      <c r="CTS40" s="128"/>
      <c r="CTT40" s="128"/>
      <c r="CTU40" s="128"/>
      <c r="CTV40" s="128"/>
      <c r="CTW40" s="128"/>
      <c r="CTX40" s="128"/>
      <c r="CTY40" s="128"/>
      <c r="CTZ40" s="128"/>
      <c r="CUA40" s="128"/>
      <c r="CUB40" s="128"/>
      <c r="CUC40" s="128"/>
      <c r="CUD40" s="128"/>
      <c r="CUE40" s="128"/>
      <c r="CUF40" s="128"/>
      <c r="CUG40" s="128"/>
      <c r="CUH40" s="128"/>
      <c r="CUI40" s="128"/>
      <c r="CUJ40" s="128"/>
      <c r="CUK40" s="128"/>
      <c r="CUL40" s="128"/>
      <c r="CUM40" s="128"/>
      <c r="CUN40" s="128"/>
      <c r="CUO40" s="128"/>
      <c r="CUP40" s="128"/>
      <c r="CUQ40" s="128"/>
      <c r="CUR40" s="128"/>
      <c r="CUS40" s="128"/>
      <c r="CUT40" s="128"/>
      <c r="CUU40" s="128"/>
      <c r="CUV40" s="128"/>
      <c r="CUW40" s="128"/>
      <c r="CUX40" s="128"/>
      <c r="CUY40" s="128"/>
      <c r="CUZ40" s="128"/>
      <c r="CVA40" s="128"/>
      <c r="CVB40" s="128"/>
      <c r="CVC40" s="128"/>
      <c r="CVD40" s="128"/>
      <c r="CVE40" s="128"/>
      <c r="CVF40" s="128"/>
      <c r="CVG40" s="128"/>
      <c r="CVH40" s="128"/>
      <c r="CVI40" s="128"/>
      <c r="CVJ40" s="128"/>
      <c r="CVK40" s="128"/>
      <c r="CVL40" s="128"/>
      <c r="CVM40" s="128"/>
      <c r="CVN40" s="128"/>
      <c r="CVO40" s="128"/>
      <c r="CVP40" s="128"/>
      <c r="CVQ40" s="128"/>
      <c r="CVR40" s="128"/>
      <c r="CVS40" s="128"/>
      <c r="CVT40" s="128"/>
      <c r="CVU40" s="128"/>
      <c r="CVV40" s="128"/>
      <c r="CVW40" s="128"/>
      <c r="CVX40" s="128"/>
      <c r="CVY40" s="128"/>
      <c r="CVZ40" s="128"/>
      <c r="CWA40" s="128"/>
      <c r="CWB40" s="128"/>
      <c r="CWC40" s="128"/>
      <c r="CWD40" s="128"/>
      <c r="CWE40" s="128"/>
      <c r="CWF40" s="128"/>
      <c r="CWG40" s="128"/>
      <c r="CWH40" s="128"/>
      <c r="CWI40" s="128"/>
      <c r="CWJ40" s="128"/>
      <c r="CWK40" s="128"/>
      <c r="CWL40" s="128"/>
      <c r="CWM40" s="128"/>
      <c r="CWN40" s="128"/>
      <c r="CWO40" s="128"/>
      <c r="CWP40" s="128"/>
      <c r="CWQ40" s="128"/>
      <c r="CWR40" s="128"/>
      <c r="CWS40" s="128"/>
      <c r="CWT40" s="128"/>
      <c r="CWU40" s="128"/>
      <c r="CWV40" s="128"/>
      <c r="CWW40" s="128"/>
      <c r="CWX40" s="128"/>
      <c r="CWY40" s="128"/>
      <c r="CWZ40" s="128"/>
      <c r="CXA40" s="128"/>
      <c r="CXB40" s="128"/>
      <c r="CXC40" s="128"/>
      <c r="CXD40" s="128"/>
      <c r="CXE40" s="128"/>
      <c r="CXF40" s="128"/>
      <c r="CXG40" s="128"/>
      <c r="CXH40" s="128"/>
      <c r="CXI40" s="128"/>
      <c r="CXJ40" s="128"/>
      <c r="CXK40" s="128"/>
      <c r="CXL40" s="128"/>
      <c r="CXM40" s="128"/>
      <c r="CXN40" s="128"/>
      <c r="CXO40" s="128"/>
      <c r="CXP40" s="128"/>
      <c r="CXQ40" s="128"/>
      <c r="CXR40" s="128"/>
      <c r="CXS40" s="128"/>
      <c r="CXT40" s="128"/>
      <c r="CXU40" s="128"/>
      <c r="CXV40" s="128"/>
      <c r="CXW40" s="128"/>
      <c r="CXX40" s="128"/>
      <c r="CXY40" s="128"/>
      <c r="CXZ40" s="128"/>
      <c r="CYA40" s="128"/>
      <c r="CYB40" s="128"/>
      <c r="CYC40" s="128"/>
      <c r="CYD40" s="128"/>
      <c r="CYE40" s="128"/>
      <c r="CYF40" s="128"/>
      <c r="CYG40" s="128"/>
      <c r="CYH40" s="128"/>
      <c r="CYI40" s="128"/>
      <c r="CYJ40" s="128"/>
      <c r="CYK40" s="128"/>
      <c r="CYL40" s="128"/>
      <c r="CYM40" s="128"/>
      <c r="CYN40" s="128"/>
      <c r="CYO40" s="128"/>
      <c r="CYP40" s="128"/>
      <c r="CYQ40" s="128"/>
      <c r="CYR40" s="128"/>
      <c r="CYS40" s="128"/>
      <c r="CYT40" s="128"/>
      <c r="CYU40" s="128"/>
      <c r="CYV40" s="128"/>
      <c r="CYW40" s="128"/>
      <c r="CYX40" s="128"/>
      <c r="CYY40" s="128"/>
      <c r="CYZ40" s="128"/>
      <c r="CZA40" s="128"/>
      <c r="CZB40" s="128"/>
      <c r="CZC40" s="128"/>
      <c r="CZD40" s="128"/>
      <c r="CZE40" s="128"/>
      <c r="CZF40" s="128"/>
      <c r="CZG40" s="128"/>
      <c r="CZH40" s="128"/>
      <c r="CZI40" s="128"/>
      <c r="CZJ40" s="128"/>
      <c r="CZK40" s="128"/>
      <c r="CZL40" s="128"/>
      <c r="CZM40" s="128"/>
      <c r="CZN40" s="128"/>
      <c r="CZO40" s="128"/>
      <c r="CZP40" s="128"/>
      <c r="CZQ40" s="128"/>
      <c r="CZR40" s="128"/>
      <c r="CZS40" s="128"/>
      <c r="CZT40" s="128"/>
      <c r="CZU40" s="128"/>
      <c r="CZV40" s="128"/>
      <c r="CZW40" s="128"/>
      <c r="CZX40" s="128"/>
      <c r="CZY40" s="128"/>
      <c r="CZZ40" s="128"/>
      <c r="DAA40" s="128"/>
      <c r="DAB40" s="128"/>
      <c r="DAC40" s="128"/>
      <c r="DAD40" s="128"/>
      <c r="DAE40" s="128"/>
      <c r="DAF40" s="128"/>
      <c r="DAG40" s="128"/>
      <c r="DAH40" s="128"/>
      <c r="DAI40" s="128"/>
      <c r="DAJ40" s="128"/>
      <c r="DAK40" s="128"/>
      <c r="DAL40" s="128"/>
      <c r="DAM40" s="128"/>
      <c r="DAN40" s="128"/>
      <c r="DAO40" s="128"/>
      <c r="DAP40" s="128"/>
      <c r="DAQ40" s="128"/>
      <c r="DAR40" s="128"/>
      <c r="DAS40" s="128"/>
      <c r="DAT40" s="128"/>
      <c r="DAU40" s="128"/>
      <c r="DAV40" s="128"/>
      <c r="DAW40" s="128"/>
      <c r="DAX40" s="128"/>
      <c r="DAY40" s="128"/>
      <c r="DAZ40" s="128"/>
      <c r="DBA40" s="128"/>
      <c r="DBB40" s="128"/>
      <c r="DBC40" s="128"/>
      <c r="DBD40" s="128"/>
      <c r="DBE40" s="128"/>
      <c r="DBF40" s="128"/>
      <c r="DBG40" s="128"/>
      <c r="DBH40" s="128"/>
      <c r="DBI40" s="128"/>
      <c r="DBJ40" s="128"/>
      <c r="DBK40" s="128"/>
      <c r="DBL40" s="128"/>
      <c r="DBM40" s="128"/>
      <c r="DBN40" s="128"/>
      <c r="DBO40" s="128"/>
      <c r="DBP40" s="128"/>
      <c r="DBQ40" s="128"/>
      <c r="DBR40" s="128"/>
      <c r="DBS40" s="128"/>
      <c r="DBT40" s="128"/>
      <c r="DBU40" s="128"/>
      <c r="DBV40" s="128"/>
      <c r="DBW40" s="128"/>
      <c r="DBX40" s="128"/>
      <c r="DBY40" s="128"/>
      <c r="DBZ40" s="128"/>
      <c r="DCA40" s="128"/>
      <c r="DCB40" s="128"/>
      <c r="DCC40" s="128"/>
      <c r="DCD40" s="128"/>
      <c r="DCE40" s="128"/>
      <c r="DCF40" s="128"/>
      <c r="DCG40" s="128"/>
      <c r="DCH40" s="128"/>
      <c r="DCI40" s="128"/>
      <c r="DCJ40" s="128"/>
      <c r="DCK40" s="128"/>
      <c r="DCL40" s="128"/>
      <c r="DCM40" s="128"/>
      <c r="DCN40" s="128"/>
      <c r="DCO40" s="128"/>
      <c r="DCP40" s="128"/>
      <c r="DCQ40" s="128"/>
      <c r="DCR40" s="128"/>
      <c r="DCS40" s="128"/>
      <c r="DCT40" s="128"/>
      <c r="DCU40" s="128"/>
      <c r="DCV40" s="128"/>
      <c r="DCW40" s="128"/>
      <c r="DCX40" s="128"/>
      <c r="DCY40" s="128"/>
      <c r="DCZ40" s="128"/>
      <c r="DDA40" s="128"/>
      <c r="DDB40" s="128"/>
      <c r="DDC40" s="128"/>
      <c r="DDD40" s="128"/>
      <c r="DDE40" s="128"/>
      <c r="DDF40" s="128"/>
      <c r="DDG40" s="128"/>
      <c r="DDH40" s="128"/>
      <c r="DDI40" s="128"/>
      <c r="DDJ40" s="128"/>
      <c r="DDK40" s="128"/>
      <c r="DDL40" s="128"/>
      <c r="DDM40" s="128"/>
      <c r="DDN40" s="128"/>
      <c r="DDO40" s="128"/>
      <c r="DDP40" s="128"/>
      <c r="DDQ40" s="128"/>
      <c r="DDR40" s="128"/>
      <c r="DDS40" s="128"/>
      <c r="DDT40" s="128"/>
      <c r="DDU40" s="128"/>
      <c r="DDV40" s="128"/>
      <c r="DDW40" s="128"/>
      <c r="DDX40" s="128"/>
      <c r="DDY40" s="128"/>
      <c r="DDZ40" s="128"/>
      <c r="DEA40" s="128"/>
      <c r="DEB40" s="128"/>
      <c r="DEC40" s="128"/>
      <c r="DED40" s="128"/>
      <c r="DEE40" s="128"/>
      <c r="DEF40" s="128"/>
      <c r="DEG40" s="128"/>
      <c r="DEH40" s="128"/>
      <c r="DEI40" s="128"/>
      <c r="DEJ40" s="128"/>
      <c r="DEK40" s="128"/>
      <c r="DEL40" s="128"/>
      <c r="DEM40" s="128"/>
      <c r="DEN40" s="128"/>
      <c r="DEO40" s="128"/>
      <c r="DEP40" s="128"/>
      <c r="DEQ40" s="128"/>
      <c r="DER40" s="128"/>
      <c r="DES40" s="128"/>
      <c r="DET40" s="128"/>
      <c r="DEU40" s="128"/>
      <c r="DEV40" s="128"/>
      <c r="DEW40" s="128"/>
      <c r="DEX40" s="128"/>
      <c r="DEY40" s="128"/>
      <c r="DEZ40" s="128"/>
      <c r="DFA40" s="128"/>
      <c r="DFB40" s="128"/>
      <c r="DFC40" s="128"/>
      <c r="DFD40" s="128"/>
      <c r="DFE40" s="128"/>
      <c r="DFF40" s="128"/>
      <c r="DFG40" s="128"/>
      <c r="DFH40" s="128"/>
      <c r="DFI40" s="128"/>
      <c r="DFJ40" s="128"/>
      <c r="DFK40" s="128"/>
      <c r="DFL40" s="128"/>
      <c r="DFM40" s="128"/>
      <c r="DFN40" s="128"/>
      <c r="DFO40" s="128"/>
      <c r="DFP40" s="128"/>
      <c r="DFQ40" s="128"/>
      <c r="DFR40" s="128"/>
      <c r="DFS40" s="128"/>
      <c r="DFT40" s="128"/>
      <c r="DFU40" s="128"/>
      <c r="DFV40" s="128"/>
      <c r="DFW40" s="128"/>
      <c r="DFX40" s="128"/>
      <c r="DFY40" s="128"/>
      <c r="DFZ40" s="128"/>
      <c r="DGA40" s="128"/>
      <c r="DGB40" s="128"/>
      <c r="DGC40" s="128"/>
      <c r="DGD40" s="128"/>
      <c r="DGE40" s="128"/>
      <c r="DGF40" s="128"/>
      <c r="DGG40" s="128"/>
      <c r="DGH40" s="128"/>
      <c r="DGI40" s="128"/>
      <c r="DGJ40" s="128"/>
      <c r="DGK40" s="128"/>
      <c r="DGL40" s="128"/>
      <c r="DGM40" s="128"/>
      <c r="DGN40" s="128"/>
      <c r="DGO40" s="128"/>
      <c r="DGP40" s="128"/>
      <c r="DGQ40" s="128"/>
      <c r="DGR40" s="128"/>
      <c r="DGS40" s="128"/>
      <c r="DGT40" s="128"/>
      <c r="DGU40" s="128"/>
      <c r="DGV40" s="128"/>
      <c r="DGW40" s="128"/>
      <c r="DGX40" s="128"/>
      <c r="DGY40" s="128"/>
      <c r="DGZ40" s="128"/>
      <c r="DHA40" s="128"/>
      <c r="DHB40" s="128"/>
      <c r="DHC40" s="128"/>
      <c r="DHD40" s="128"/>
      <c r="DHE40" s="128"/>
      <c r="DHF40" s="128"/>
      <c r="DHG40" s="128"/>
      <c r="DHH40" s="128"/>
      <c r="DHI40" s="128"/>
      <c r="DHJ40" s="128"/>
      <c r="DHK40" s="128"/>
      <c r="DHL40" s="128"/>
      <c r="DHM40" s="128"/>
      <c r="DHN40" s="128"/>
      <c r="DHO40" s="128"/>
      <c r="DHP40" s="128"/>
      <c r="DHQ40" s="128"/>
      <c r="DHR40" s="128"/>
      <c r="DHS40" s="128"/>
      <c r="DHT40" s="128"/>
      <c r="DHU40" s="128"/>
      <c r="DHV40" s="128"/>
      <c r="DHW40" s="128"/>
      <c r="DHX40" s="128"/>
      <c r="DHY40" s="128"/>
      <c r="DHZ40" s="128"/>
      <c r="DIA40" s="128"/>
      <c r="DIB40" s="128"/>
      <c r="DIC40" s="128"/>
      <c r="DID40" s="128"/>
      <c r="DIE40" s="128"/>
      <c r="DIF40" s="128"/>
      <c r="DIG40" s="128"/>
      <c r="DIH40" s="128"/>
      <c r="DII40" s="128"/>
      <c r="DIJ40" s="128"/>
      <c r="DIK40" s="128"/>
      <c r="DIL40" s="128"/>
      <c r="DIM40" s="128"/>
      <c r="DIN40" s="128"/>
      <c r="DIO40" s="128"/>
      <c r="DIP40" s="128"/>
      <c r="DIQ40" s="128"/>
      <c r="DIR40" s="128"/>
      <c r="DIS40" s="128"/>
      <c r="DIT40" s="128"/>
      <c r="DIU40" s="128"/>
      <c r="DIV40" s="128"/>
      <c r="DIW40" s="128"/>
      <c r="DIX40" s="128"/>
      <c r="DIY40" s="128"/>
      <c r="DIZ40" s="128"/>
      <c r="DJA40" s="128"/>
      <c r="DJB40" s="128"/>
      <c r="DJC40" s="128"/>
      <c r="DJD40" s="128"/>
      <c r="DJE40" s="128"/>
      <c r="DJF40" s="128"/>
      <c r="DJG40" s="128"/>
      <c r="DJH40" s="128"/>
      <c r="DJI40" s="128"/>
      <c r="DJJ40" s="128"/>
      <c r="DJK40" s="128"/>
      <c r="DJL40" s="128"/>
      <c r="DJM40" s="128"/>
      <c r="DJN40" s="128"/>
      <c r="DJO40" s="128"/>
      <c r="DJP40" s="128"/>
      <c r="DJQ40" s="128"/>
      <c r="DJR40" s="128"/>
      <c r="DJS40" s="128"/>
      <c r="DJT40" s="128"/>
      <c r="DJU40" s="128"/>
      <c r="DJV40" s="128"/>
      <c r="DJW40" s="128"/>
      <c r="DJX40" s="128"/>
      <c r="DJY40" s="128"/>
      <c r="DJZ40" s="128"/>
      <c r="DKA40" s="128"/>
      <c r="DKB40" s="128"/>
      <c r="DKC40" s="128"/>
      <c r="DKD40" s="128"/>
      <c r="DKE40" s="128"/>
      <c r="DKF40" s="128"/>
      <c r="DKG40" s="128"/>
      <c r="DKH40" s="128"/>
      <c r="DKI40" s="128"/>
      <c r="DKJ40" s="128"/>
      <c r="DKK40" s="128"/>
      <c r="DKL40" s="128"/>
      <c r="DKM40" s="128"/>
      <c r="DKN40" s="128"/>
      <c r="DKO40" s="128"/>
      <c r="DKP40" s="128"/>
      <c r="DKQ40" s="128"/>
      <c r="DKR40" s="128"/>
      <c r="DKS40" s="128"/>
      <c r="DKT40" s="128"/>
      <c r="DKU40" s="128"/>
      <c r="DKV40" s="128"/>
      <c r="DKW40" s="128"/>
      <c r="DKX40" s="128"/>
      <c r="DKY40" s="128"/>
      <c r="DKZ40" s="128"/>
      <c r="DLA40" s="128"/>
      <c r="DLB40" s="128"/>
      <c r="DLC40" s="128"/>
      <c r="DLD40" s="128"/>
      <c r="DLE40" s="128"/>
      <c r="DLF40" s="128"/>
      <c r="DLG40" s="128"/>
      <c r="DLH40" s="128"/>
      <c r="DLI40" s="128"/>
      <c r="DLJ40" s="128"/>
      <c r="DLK40" s="128"/>
      <c r="DLL40" s="128"/>
      <c r="DLM40" s="128"/>
      <c r="DLN40" s="128"/>
      <c r="DLO40" s="128"/>
      <c r="DLP40" s="128"/>
      <c r="DLQ40" s="128"/>
      <c r="DLR40" s="128"/>
      <c r="DLS40" s="128"/>
      <c r="DLT40" s="128"/>
      <c r="DLU40" s="128"/>
      <c r="DLV40" s="128"/>
      <c r="DLW40" s="128"/>
      <c r="DLX40" s="128"/>
      <c r="DLY40" s="128"/>
      <c r="DLZ40" s="128"/>
      <c r="DMA40" s="128"/>
      <c r="DMB40" s="128"/>
      <c r="DMC40" s="128"/>
      <c r="DMD40" s="128"/>
      <c r="DME40" s="128"/>
      <c r="DMF40" s="128"/>
      <c r="DMG40" s="128"/>
      <c r="DMH40" s="128"/>
      <c r="DMI40" s="128"/>
      <c r="DMJ40" s="128"/>
      <c r="DMK40" s="128"/>
      <c r="DML40" s="128"/>
      <c r="DMM40" s="128"/>
      <c r="DMN40" s="128"/>
      <c r="DMO40" s="128"/>
      <c r="DMP40" s="128"/>
      <c r="DMQ40" s="128"/>
      <c r="DMR40" s="128"/>
      <c r="DMS40" s="128"/>
      <c r="DMT40" s="128"/>
      <c r="DMU40" s="128"/>
      <c r="DMV40" s="128"/>
      <c r="DMW40" s="128"/>
      <c r="DMX40" s="128"/>
      <c r="DMY40" s="128"/>
      <c r="DMZ40" s="128"/>
      <c r="DNA40" s="128"/>
      <c r="DNB40" s="128"/>
      <c r="DNC40" s="128"/>
      <c r="DND40" s="128"/>
      <c r="DNE40" s="128"/>
      <c r="DNF40" s="128"/>
      <c r="DNG40" s="128"/>
      <c r="DNH40" s="128"/>
      <c r="DNI40" s="128"/>
      <c r="DNJ40" s="128"/>
      <c r="DNK40" s="128"/>
      <c r="DNL40" s="128"/>
      <c r="DNM40" s="128"/>
      <c r="DNN40" s="128"/>
      <c r="DNO40" s="128"/>
      <c r="DNP40" s="128"/>
      <c r="DNQ40" s="128"/>
      <c r="DNR40" s="128"/>
      <c r="DNS40" s="128"/>
      <c r="DNT40" s="128"/>
      <c r="DNU40" s="128"/>
      <c r="DNV40" s="128"/>
      <c r="DNW40" s="128"/>
      <c r="DNX40" s="128"/>
      <c r="DNY40" s="128"/>
      <c r="DNZ40" s="128"/>
      <c r="DOA40" s="128"/>
      <c r="DOB40" s="128"/>
      <c r="DOC40" s="128"/>
      <c r="DOD40" s="128"/>
      <c r="DOE40" s="128"/>
      <c r="DOF40" s="128"/>
      <c r="DOG40" s="128"/>
      <c r="DOH40" s="128"/>
      <c r="DOI40" s="128"/>
      <c r="DOJ40" s="128"/>
      <c r="DOK40" s="128"/>
      <c r="DOL40" s="128"/>
      <c r="DOM40" s="128"/>
      <c r="DON40" s="128"/>
      <c r="DOO40" s="128"/>
      <c r="DOP40" s="128"/>
      <c r="DOQ40" s="128"/>
      <c r="DOR40" s="128"/>
      <c r="DOS40" s="128"/>
      <c r="DOT40" s="128"/>
      <c r="DOU40" s="128"/>
      <c r="DOV40" s="128"/>
      <c r="DOW40" s="128"/>
      <c r="DOX40" s="128"/>
      <c r="DOY40" s="128"/>
      <c r="DOZ40" s="128"/>
      <c r="DPA40" s="128"/>
      <c r="DPB40" s="128"/>
      <c r="DPC40" s="128"/>
      <c r="DPD40" s="128"/>
      <c r="DPE40" s="128"/>
      <c r="DPF40" s="128"/>
      <c r="DPG40" s="128"/>
      <c r="DPH40" s="128"/>
      <c r="DPI40" s="128"/>
      <c r="DPJ40" s="128"/>
      <c r="DPK40" s="128"/>
      <c r="DPL40" s="128"/>
      <c r="DPM40" s="128"/>
      <c r="DPN40" s="128"/>
      <c r="DPO40" s="128"/>
      <c r="DPP40" s="128"/>
      <c r="DPQ40" s="128"/>
      <c r="DPR40" s="128"/>
      <c r="DPS40" s="128"/>
      <c r="DPT40" s="128"/>
      <c r="DPU40" s="128"/>
      <c r="DPV40" s="128"/>
      <c r="DPW40" s="128"/>
      <c r="DPX40" s="128"/>
      <c r="DPY40" s="128"/>
      <c r="DPZ40" s="128"/>
      <c r="DQA40" s="128"/>
      <c r="DQB40" s="128"/>
      <c r="DQC40" s="128"/>
      <c r="DQD40" s="128"/>
      <c r="DQE40" s="128"/>
      <c r="DQF40" s="128"/>
      <c r="DQG40" s="128"/>
      <c r="DQH40" s="128"/>
      <c r="DQI40" s="128"/>
      <c r="DQJ40" s="128"/>
      <c r="DQK40" s="128"/>
      <c r="DQL40" s="128"/>
      <c r="DQM40" s="128"/>
      <c r="DQN40" s="128"/>
      <c r="DQO40" s="128"/>
      <c r="DQP40" s="128"/>
      <c r="DQQ40" s="128"/>
      <c r="DQR40" s="128"/>
      <c r="DQS40" s="128"/>
      <c r="DQT40" s="128"/>
      <c r="DQU40" s="128"/>
      <c r="DQV40" s="128"/>
      <c r="DQW40" s="128"/>
      <c r="DQX40" s="128"/>
      <c r="DQY40" s="128"/>
      <c r="DQZ40" s="128"/>
      <c r="DRA40" s="128"/>
      <c r="DRB40" s="128"/>
      <c r="DRC40" s="128"/>
      <c r="DRD40" s="128"/>
      <c r="DRE40" s="128"/>
      <c r="DRF40" s="128"/>
      <c r="DRG40" s="128"/>
      <c r="DRH40" s="128"/>
      <c r="DRI40" s="128"/>
      <c r="DRJ40" s="128"/>
      <c r="DRK40" s="128"/>
      <c r="DRL40" s="128"/>
      <c r="DRM40" s="128"/>
      <c r="DRN40" s="128"/>
      <c r="DRO40" s="128"/>
      <c r="DRP40" s="128"/>
      <c r="DRQ40" s="128"/>
      <c r="DRR40" s="128"/>
      <c r="DRS40" s="128"/>
      <c r="DRT40" s="128"/>
      <c r="DRU40" s="128"/>
      <c r="DRV40" s="128"/>
      <c r="DRW40" s="128"/>
      <c r="DRX40" s="128"/>
      <c r="DRY40" s="128"/>
      <c r="DRZ40" s="128"/>
      <c r="DSA40" s="128"/>
      <c r="DSB40" s="128"/>
      <c r="DSC40" s="128"/>
      <c r="DSD40" s="128"/>
      <c r="DSE40" s="128"/>
      <c r="DSF40" s="128"/>
      <c r="DSG40" s="128"/>
      <c r="DSH40" s="128"/>
      <c r="DSI40" s="128"/>
      <c r="DSJ40" s="128"/>
      <c r="DSK40" s="128"/>
      <c r="DSL40" s="128"/>
      <c r="DSM40" s="128"/>
      <c r="DSN40" s="128"/>
      <c r="DSO40" s="128"/>
      <c r="DSP40" s="128"/>
      <c r="DSQ40" s="128"/>
      <c r="DSR40" s="128"/>
      <c r="DSS40" s="128"/>
      <c r="DST40" s="128"/>
      <c r="DSU40" s="128"/>
      <c r="DSV40" s="128"/>
      <c r="DSW40" s="128"/>
      <c r="DSX40" s="128"/>
      <c r="DSY40" s="128"/>
      <c r="DSZ40" s="128"/>
      <c r="DTA40" s="128"/>
      <c r="DTB40" s="128"/>
      <c r="DTC40" s="128"/>
      <c r="DTD40" s="128"/>
      <c r="DTE40" s="128"/>
      <c r="DTF40" s="128"/>
      <c r="DTG40" s="128"/>
      <c r="DTH40" s="128"/>
      <c r="DTI40" s="128"/>
      <c r="DTJ40" s="128"/>
      <c r="DTK40" s="128"/>
      <c r="DTL40" s="128"/>
      <c r="DTM40" s="128"/>
      <c r="DTN40" s="128"/>
      <c r="DTO40" s="128"/>
      <c r="DTP40" s="128"/>
      <c r="DTQ40" s="128"/>
      <c r="DTR40" s="128"/>
      <c r="DTS40" s="128"/>
      <c r="DTT40" s="128"/>
      <c r="DTU40" s="128"/>
      <c r="DTV40" s="128"/>
      <c r="DTW40" s="128"/>
      <c r="DTX40" s="128"/>
      <c r="DTY40" s="128"/>
      <c r="DTZ40" s="128"/>
      <c r="DUA40" s="128"/>
      <c r="DUB40" s="128"/>
      <c r="DUC40" s="128"/>
      <c r="DUD40" s="128"/>
      <c r="DUE40" s="128"/>
      <c r="DUF40" s="128"/>
      <c r="DUG40" s="128"/>
      <c r="DUH40" s="128"/>
      <c r="DUI40" s="128"/>
      <c r="DUJ40" s="128"/>
      <c r="DUK40" s="128"/>
      <c r="DUL40" s="128"/>
      <c r="DUM40" s="128"/>
      <c r="DUN40" s="128"/>
      <c r="DUO40" s="128"/>
      <c r="DUP40" s="128"/>
      <c r="DUQ40" s="128"/>
      <c r="DUR40" s="128"/>
      <c r="DUS40" s="128"/>
      <c r="DUT40" s="128"/>
      <c r="DUU40" s="128"/>
      <c r="DUV40" s="128"/>
      <c r="DUW40" s="128"/>
      <c r="DUX40" s="128"/>
      <c r="DUY40" s="128"/>
      <c r="DUZ40" s="128"/>
      <c r="DVA40" s="128"/>
      <c r="DVB40" s="128"/>
      <c r="DVC40" s="128"/>
      <c r="DVD40" s="128"/>
      <c r="DVE40" s="128"/>
      <c r="DVF40" s="128"/>
      <c r="DVG40" s="128"/>
      <c r="DVH40" s="128"/>
      <c r="DVI40" s="128"/>
      <c r="DVJ40" s="128"/>
      <c r="DVK40" s="128"/>
      <c r="DVL40" s="128"/>
      <c r="DVM40" s="128"/>
      <c r="DVN40" s="128"/>
      <c r="DVO40" s="128"/>
      <c r="DVP40" s="128"/>
      <c r="DVQ40" s="128"/>
      <c r="DVR40" s="128"/>
      <c r="DVS40" s="128"/>
      <c r="DVT40" s="128"/>
      <c r="DVU40" s="128"/>
      <c r="DVV40" s="128"/>
      <c r="DVW40" s="128"/>
      <c r="DVX40" s="128"/>
      <c r="DVY40" s="128"/>
      <c r="DVZ40" s="128"/>
      <c r="DWA40" s="128"/>
      <c r="DWB40" s="128"/>
      <c r="DWC40" s="128"/>
      <c r="DWD40" s="128"/>
      <c r="DWE40" s="128"/>
      <c r="DWF40" s="128"/>
      <c r="DWG40" s="128"/>
      <c r="DWH40" s="128"/>
      <c r="DWI40" s="128"/>
      <c r="DWJ40" s="128"/>
      <c r="DWK40" s="128"/>
      <c r="DWL40" s="128"/>
      <c r="DWM40" s="128"/>
      <c r="DWN40" s="128"/>
      <c r="DWO40" s="128"/>
      <c r="DWP40" s="128"/>
      <c r="DWQ40" s="128"/>
      <c r="DWR40" s="128"/>
      <c r="DWS40" s="128"/>
      <c r="DWT40" s="128"/>
      <c r="DWU40" s="128"/>
      <c r="DWV40" s="128"/>
      <c r="DWW40" s="128"/>
      <c r="DWX40" s="128"/>
      <c r="DWY40" s="128"/>
      <c r="DWZ40" s="128"/>
      <c r="DXA40" s="128"/>
      <c r="DXB40" s="128"/>
      <c r="DXC40" s="128"/>
      <c r="DXD40" s="128"/>
      <c r="DXE40" s="128"/>
      <c r="DXF40" s="128"/>
      <c r="DXG40" s="128"/>
      <c r="DXH40" s="128"/>
      <c r="DXI40" s="128"/>
      <c r="DXJ40" s="128"/>
      <c r="DXK40" s="128"/>
      <c r="DXL40" s="128"/>
      <c r="DXM40" s="128"/>
      <c r="DXN40" s="128"/>
      <c r="DXO40" s="128"/>
      <c r="DXP40" s="128"/>
      <c r="DXQ40" s="128"/>
      <c r="DXR40" s="128"/>
      <c r="DXS40" s="128"/>
      <c r="DXT40" s="128"/>
      <c r="DXU40" s="128"/>
      <c r="DXV40" s="128"/>
      <c r="DXW40" s="128"/>
      <c r="DXX40" s="128"/>
      <c r="DXY40" s="128"/>
      <c r="DXZ40" s="128"/>
      <c r="DYA40" s="128"/>
      <c r="DYB40" s="128"/>
      <c r="DYC40" s="128"/>
      <c r="DYD40" s="128"/>
      <c r="DYE40" s="128"/>
      <c r="DYF40" s="128"/>
      <c r="DYG40" s="128"/>
      <c r="DYH40" s="128"/>
      <c r="DYI40" s="128"/>
      <c r="DYJ40" s="128"/>
      <c r="DYK40" s="128"/>
      <c r="DYL40" s="128"/>
      <c r="DYM40" s="128"/>
      <c r="DYN40" s="128"/>
      <c r="DYO40" s="128"/>
      <c r="DYP40" s="128"/>
      <c r="DYQ40" s="128"/>
      <c r="DYR40" s="128"/>
      <c r="DYS40" s="128"/>
      <c r="DYT40" s="128"/>
      <c r="DYU40" s="128"/>
      <c r="DYV40" s="128"/>
      <c r="DYW40" s="128"/>
      <c r="DYX40" s="128"/>
      <c r="DYY40" s="128"/>
      <c r="DYZ40" s="128"/>
      <c r="DZA40" s="128"/>
      <c r="DZB40" s="128"/>
      <c r="DZC40" s="128"/>
      <c r="DZD40" s="128"/>
      <c r="DZE40" s="128"/>
      <c r="DZF40" s="128"/>
      <c r="DZG40" s="128"/>
      <c r="DZH40" s="128"/>
      <c r="DZI40" s="128"/>
      <c r="DZJ40" s="128"/>
      <c r="DZK40" s="128"/>
      <c r="DZL40" s="128"/>
      <c r="DZM40" s="128"/>
      <c r="DZN40" s="128"/>
      <c r="DZO40" s="128"/>
      <c r="DZP40" s="128"/>
      <c r="DZQ40" s="128"/>
      <c r="DZR40" s="128"/>
      <c r="DZS40" s="128"/>
      <c r="DZT40" s="128"/>
      <c r="DZU40" s="128"/>
      <c r="DZV40" s="128"/>
      <c r="DZW40" s="128"/>
      <c r="DZX40" s="128"/>
      <c r="DZY40" s="128"/>
      <c r="DZZ40" s="128"/>
      <c r="EAA40" s="128"/>
      <c r="EAB40" s="128"/>
      <c r="EAC40" s="128"/>
      <c r="EAD40" s="128"/>
      <c r="EAE40" s="128"/>
      <c r="EAF40" s="128"/>
      <c r="EAG40" s="128"/>
      <c r="EAH40" s="128"/>
      <c r="EAI40" s="128"/>
      <c r="EAJ40" s="128"/>
      <c r="EAK40" s="128"/>
      <c r="EAL40" s="128"/>
      <c r="EAM40" s="128"/>
      <c r="EAN40" s="128"/>
      <c r="EAO40" s="128"/>
      <c r="EAP40" s="128"/>
      <c r="EAQ40" s="128"/>
      <c r="EAR40" s="128"/>
      <c r="EAS40" s="128"/>
      <c r="EAT40" s="128"/>
      <c r="EAU40" s="128"/>
      <c r="EAV40" s="128"/>
      <c r="EAW40" s="128"/>
      <c r="EAX40" s="128"/>
      <c r="EAY40" s="128"/>
      <c r="EAZ40" s="128"/>
      <c r="EBA40" s="128"/>
      <c r="EBB40" s="128"/>
      <c r="EBC40" s="128"/>
      <c r="EBD40" s="128"/>
      <c r="EBE40" s="128"/>
      <c r="EBF40" s="128"/>
      <c r="EBG40" s="128"/>
      <c r="EBH40" s="128"/>
      <c r="EBI40" s="128"/>
      <c r="EBJ40" s="128"/>
      <c r="EBK40" s="128"/>
      <c r="EBL40" s="128"/>
      <c r="EBM40" s="128"/>
      <c r="EBN40" s="128"/>
      <c r="EBO40" s="128"/>
      <c r="EBP40" s="128"/>
      <c r="EBQ40" s="128"/>
      <c r="EBR40" s="128"/>
      <c r="EBS40" s="128"/>
      <c r="EBT40" s="128"/>
      <c r="EBU40" s="128"/>
      <c r="EBV40" s="128"/>
      <c r="EBW40" s="128"/>
      <c r="EBX40" s="128"/>
      <c r="EBY40" s="128"/>
      <c r="EBZ40" s="128"/>
      <c r="ECA40" s="128"/>
      <c r="ECB40" s="128"/>
      <c r="ECC40" s="128"/>
      <c r="ECD40" s="128"/>
      <c r="ECE40" s="128"/>
      <c r="ECF40" s="128"/>
      <c r="ECG40" s="128"/>
      <c r="ECH40" s="128"/>
      <c r="ECI40" s="128"/>
      <c r="ECJ40" s="128"/>
      <c r="ECK40" s="128"/>
      <c r="ECL40" s="128"/>
      <c r="ECM40" s="128"/>
      <c r="ECN40" s="128"/>
      <c r="ECO40" s="128"/>
      <c r="ECP40" s="128"/>
      <c r="ECQ40" s="128"/>
      <c r="ECR40" s="128"/>
      <c r="ECS40" s="128"/>
      <c r="ECT40" s="128"/>
      <c r="ECU40" s="128"/>
      <c r="ECV40" s="128"/>
      <c r="ECW40" s="128"/>
      <c r="ECX40" s="128"/>
      <c r="ECY40" s="128"/>
      <c r="ECZ40" s="128"/>
      <c r="EDA40" s="128"/>
      <c r="EDB40" s="128"/>
      <c r="EDC40" s="128"/>
      <c r="EDD40" s="128"/>
      <c r="EDE40" s="128"/>
      <c r="EDF40" s="128"/>
      <c r="EDG40" s="128"/>
      <c r="EDH40" s="128"/>
      <c r="EDI40" s="128"/>
      <c r="EDJ40" s="128"/>
      <c r="EDK40" s="128"/>
      <c r="EDL40" s="128"/>
      <c r="EDM40" s="128"/>
      <c r="EDN40" s="128"/>
      <c r="EDO40" s="128"/>
      <c r="EDP40" s="128"/>
      <c r="EDQ40" s="128"/>
      <c r="EDR40" s="128"/>
      <c r="EDS40" s="128"/>
      <c r="EDT40" s="128"/>
      <c r="EDU40" s="128"/>
      <c r="EDV40" s="128"/>
      <c r="EDW40" s="128"/>
      <c r="EDX40" s="128"/>
      <c r="EDY40" s="128"/>
      <c r="EDZ40" s="128"/>
      <c r="EEA40" s="128"/>
      <c r="EEB40" s="128"/>
      <c r="EEC40" s="128"/>
      <c r="EED40" s="128"/>
      <c r="EEE40" s="128"/>
      <c r="EEF40" s="128"/>
      <c r="EEG40" s="128"/>
      <c r="EEH40" s="128"/>
      <c r="EEI40" s="128"/>
      <c r="EEJ40" s="128"/>
      <c r="EEK40" s="128"/>
      <c r="EEL40" s="128"/>
      <c r="EEM40" s="128"/>
      <c r="EEN40" s="128"/>
      <c r="EEO40" s="128"/>
      <c r="EEP40" s="128"/>
      <c r="EEQ40" s="128"/>
      <c r="EER40" s="128"/>
      <c r="EES40" s="128"/>
      <c r="EET40" s="128"/>
      <c r="EEU40" s="128"/>
      <c r="EEV40" s="128"/>
      <c r="EEW40" s="128"/>
      <c r="EEX40" s="128"/>
      <c r="EEY40" s="128"/>
      <c r="EEZ40" s="128"/>
      <c r="EFA40" s="128"/>
      <c r="EFB40" s="128"/>
      <c r="EFC40" s="128"/>
      <c r="EFD40" s="128"/>
      <c r="EFE40" s="128"/>
      <c r="EFF40" s="128"/>
      <c r="EFG40" s="128"/>
      <c r="EFH40" s="128"/>
      <c r="EFI40" s="128"/>
      <c r="EFJ40" s="128"/>
      <c r="EFK40" s="128"/>
      <c r="EFL40" s="128"/>
      <c r="EFM40" s="128"/>
      <c r="EFN40" s="128"/>
      <c r="EFO40" s="128"/>
      <c r="EFP40" s="128"/>
      <c r="EFQ40" s="128"/>
      <c r="EFR40" s="128"/>
      <c r="EFS40" s="128"/>
      <c r="EFT40" s="128"/>
      <c r="EFU40" s="128"/>
      <c r="EFV40" s="128"/>
      <c r="EFW40" s="128"/>
      <c r="EFX40" s="128"/>
      <c r="EFY40" s="128"/>
      <c r="EFZ40" s="128"/>
      <c r="EGA40" s="128"/>
      <c r="EGB40" s="128"/>
      <c r="EGC40" s="128"/>
      <c r="EGD40" s="128"/>
      <c r="EGE40" s="128"/>
      <c r="EGF40" s="128"/>
      <c r="EGG40" s="128"/>
      <c r="EGH40" s="128"/>
      <c r="EGI40" s="128"/>
      <c r="EGJ40" s="128"/>
      <c r="EGK40" s="128"/>
      <c r="EGL40" s="128"/>
      <c r="EGM40" s="128"/>
      <c r="EGN40" s="128"/>
      <c r="EGO40" s="128"/>
      <c r="EGP40" s="128"/>
      <c r="EGQ40" s="128"/>
      <c r="EGR40" s="128"/>
      <c r="EGS40" s="128"/>
      <c r="EGT40" s="128"/>
      <c r="EGU40" s="128"/>
      <c r="EGV40" s="128"/>
      <c r="EGW40" s="128"/>
      <c r="EGX40" s="128"/>
      <c r="EGY40" s="128"/>
      <c r="EGZ40" s="128"/>
      <c r="EHA40" s="128"/>
      <c r="EHB40" s="128"/>
      <c r="EHC40" s="128"/>
      <c r="EHD40" s="128"/>
      <c r="EHE40" s="128"/>
      <c r="EHF40" s="128"/>
      <c r="EHG40" s="128"/>
      <c r="EHH40" s="128"/>
      <c r="EHI40" s="128"/>
      <c r="EHJ40" s="128"/>
      <c r="EHK40" s="128"/>
      <c r="EHL40" s="128"/>
      <c r="EHM40" s="128"/>
      <c r="EHN40" s="128"/>
      <c r="EHO40" s="128"/>
      <c r="EHP40" s="128"/>
      <c r="EHQ40" s="128"/>
      <c r="EHR40" s="128"/>
      <c r="EHS40" s="128"/>
      <c r="EHT40" s="128"/>
      <c r="EHU40" s="128"/>
      <c r="EHV40" s="128"/>
      <c r="EHW40" s="128"/>
      <c r="EHX40" s="128"/>
      <c r="EHY40" s="128"/>
      <c r="EHZ40" s="128"/>
      <c r="EIA40" s="128"/>
      <c r="EIB40" s="128"/>
      <c r="EIC40" s="128"/>
      <c r="EID40" s="128"/>
      <c r="EIE40" s="128"/>
      <c r="EIF40" s="128"/>
      <c r="EIG40" s="128"/>
      <c r="EIH40" s="128"/>
      <c r="EII40" s="128"/>
      <c r="EIJ40" s="128"/>
      <c r="EIK40" s="128"/>
      <c r="EIL40" s="128"/>
      <c r="EIM40" s="128"/>
      <c r="EIN40" s="128"/>
      <c r="EIO40" s="128"/>
      <c r="EIP40" s="128"/>
      <c r="EIQ40" s="128"/>
      <c r="EIR40" s="128"/>
      <c r="EIS40" s="128"/>
      <c r="EIT40" s="128"/>
      <c r="EIU40" s="128"/>
      <c r="EIV40" s="128"/>
      <c r="EIW40" s="128"/>
      <c r="EIX40" s="128"/>
      <c r="EIY40" s="128"/>
      <c r="EIZ40" s="128"/>
      <c r="EJA40" s="128"/>
      <c r="EJB40" s="128"/>
      <c r="EJC40" s="128"/>
      <c r="EJD40" s="128"/>
      <c r="EJE40" s="128"/>
      <c r="EJF40" s="128"/>
      <c r="EJG40" s="128"/>
      <c r="EJH40" s="128"/>
      <c r="EJI40" s="128"/>
      <c r="EJJ40" s="128"/>
      <c r="EJK40" s="128"/>
      <c r="EJL40" s="128"/>
      <c r="EJM40" s="128"/>
      <c r="EJN40" s="128"/>
      <c r="EJO40" s="128"/>
      <c r="EJP40" s="128"/>
      <c r="EJQ40" s="128"/>
      <c r="EJR40" s="128"/>
      <c r="EJS40" s="128"/>
      <c r="EJT40" s="128"/>
      <c r="EJU40" s="128"/>
      <c r="EJV40" s="128"/>
      <c r="EJW40" s="128"/>
      <c r="EJX40" s="128"/>
      <c r="EJY40" s="128"/>
      <c r="EJZ40" s="128"/>
      <c r="EKA40" s="128"/>
      <c r="EKB40" s="128"/>
      <c r="EKC40" s="128"/>
      <c r="EKD40" s="128"/>
      <c r="EKE40" s="128"/>
      <c r="EKF40" s="128"/>
      <c r="EKG40" s="128"/>
      <c r="EKH40" s="128"/>
      <c r="EKI40" s="128"/>
      <c r="EKJ40" s="128"/>
      <c r="EKK40" s="128"/>
      <c r="EKL40" s="128"/>
      <c r="EKM40" s="128"/>
      <c r="EKN40" s="128"/>
      <c r="EKO40" s="128"/>
      <c r="EKP40" s="128"/>
      <c r="EKQ40" s="128"/>
      <c r="EKR40" s="128"/>
      <c r="EKS40" s="128"/>
      <c r="EKT40" s="128"/>
      <c r="EKU40" s="128"/>
      <c r="EKV40" s="128"/>
      <c r="EKW40" s="128"/>
      <c r="EKX40" s="128"/>
      <c r="EKY40" s="128"/>
      <c r="EKZ40" s="128"/>
      <c r="ELA40" s="128"/>
      <c r="ELB40" s="128"/>
      <c r="ELC40" s="128"/>
      <c r="ELD40" s="128"/>
      <c r="ELE40" s="128"/>
      <c r="ELF40" s="128"/>
      <c r="ELG40" s="128"/>
      <c r="ELH40" s="128"/>
      <c r="ELI40" s="128"/>
      <c r="ELJ40" s="128"/>
      <c r="ELK40" s="128"/>
      <c r="ELL40" s="128"/>
      <c r="ELM40" s="128"/>
      <c r="ELN40" s="128"/>
      <c r="ELO40" s="128"/>
      <c r="ELP40" s="128"/>
      <c r="ELQ40" s="128"/>
      <c r="ELR40" s="128"/>
      <c r="ELS40" s="128"/>
      <c r="ELT40" s="128"/>
      <c r="ELU40" s="128"/>
      <c r="ELV40" s="128"/>
      <c r="ELW40" s="128"/>
      <c r="ELX40" s="128"/>
      <c r="ELY40" s="128"/>
      <c r="ELZ40" s="128"/>
      <c r="EMA40" s="128"/>
      <c r="EMB40" s="128"/>
      <c r="EMC40" s="128"/>
      <c r="EMD40" s="128"/>
      <c r="EME40" s="128"/>
      <c r="EMF40" s="128"/>
      <c r="EMG40" s="128"/>
      <c r="EMH40" s="128"/>
      <c r="EMI40" s="128"/>
      <c r="EMJ40" s="128"/>
      <c r="EMK40" s="128"/>
      <c r="EML40" s="128"/>
      <c r="EMM40" s="128"/>
      <c r="EMN40" s="128"/>
      <c r="EMO40" s="128"/>
      <c r="EMP40" s="128"/>
      <c r="EMQ40" s="128"/>
      <c r="EMR40" s="128"/>
      <c r="EMS40" s="128"/>
      <c r="EMT40" s="128"/>
      <c r="EMU40" s="128"/>
      <c r="EMV40" s="128"/>
      <c r="EMW40" s="128"/>
      <c r="EMX40" s="128"/>
      <c r="EMY40" s="128"/>
      <c r="EMZ40" s="128"/>
      <c r="ENA40" s="128"/>
      <c r="ENB40" s="128"/>
      <c r="ENC40" s="128"/>
      <c r="END40" s="128"/>
      <c r="ENE40" s="128"/>
      <c r="ENF40" s="128"/>
      <c r="ENG40" s="128"/>
      <c r="ENH40" s="128"/>
      <c r="ENI40" s="128"/>
      <c r="ENJ40" s="128"/>
      <c r="ENK40" s="128"/>
      <c r="ENL40" s="128"/>
      <c r="ENM40" s="128"/>
      <c r="ENN40" s="128"/>
      <c r="ENO40" s="128"/>
      <c r="ENP40" s="128"/>
      <c r="ENQ40" s="128"/>
      <c r="ENR40" s="128"/>
      <c r="ENS40" s="128"/>
      <c r="ENT40" s="128"/>
      <c r="ENU40" s="128"/>
      <c r="ENV40" s="128"/>
      <c r="ENW40" s="128"/>
      <c r="ENX40" s="128"/>
      <c r="ENY40" s="128"/>
      <c r="ENZ40" s="128"/>
      <c r="EOA40" s="128"/>
      <c r="EOB40" s="128"/>
      <c r="EOC40" s="128"/>
      <c r="EOD40" s="128"/>
      <c r="EOE40" s="128"/>
      <c r="EOF40" s="128"/>
      <c r="EOG40" s="128"/>
      <c r="EOH40" s="128"/>
      <c r="EOI40" s="128"/>
      <c r="EOJ40" s="128"/>
      <c r="EOK40" s="128"/>
      <c r="EOL40" s="128"/>
      <c r="EOM40" s="128"/>
      <c r="EON40" s="128"/>
      <c r="EOO40" s="128"/>
      <c r="EOP40" s="128"/>
      <c r="EOQ40" s="128"/>
      <c r="EOR40" s="128"/>
      <c r="EOS40" s="128"/>
      <c r="EOT40" s="128"/>
      <c r="EOU40" s="128"/>
      <c r="EOV40" s="128"/>
      <c r="EOW40" s="128"/>
      <c r="EOX40" s="128"/>
      <c r="EOY40" s="128"/>
      <c r="EOZ40" s="128"/>
      <c r="EPA40" s="128"/>
      <c r="EPB40" s="128"/>
      <c r="EPC40" s="128"/>
      <c r="EPD40" s="128"/>
      <c r="EPE40" s="128"/>
      <c r="EPF40" s="128"/>
      <c r="EPG40" s="128"/>
      <c r="EPH40" s="128"/>
      <c r="EPI40" s="128"/>
      <c r="EPJ40" s="128"/>
      <c r="EPK40" s="128"/>
      <c r="EPL40" s="128"/>
      <c r="EPM40" s="128"/>
      <c r="EPN40" s="128"/>
      <c r="EPO40" s="128"/>
      <c r="EPP40" s="128"/>
      <c r="EPQ40" s="128"/>
      <c r="EPR40" s="128"/>
      <c r="EPS40" s="128"/>
      <c r="EPT40" s="128"/>
      <c r="EPU40" s="128"/>
      <c r="EPV40" s="128"/>
      <c r="EPW40" s="128"/>
      <c r="EPX40" s="128"/>
      <c r="EPY40" s="128"/>
      <c r="EPZ40" s="128"/>
      <c r="EQA40" s="128"/>
      <c r="EQB40" s="128"/>
      <c r="EQC40" s="128"/>
      <c r="EQD40" s="128"/>
      <c r="EQE40" s="128"/>
      <c r="EQF40" s="128"/>
      <c r="EQG40" s="128"/>
      <c r="EQH40" s="128"/>
      <c r="EQI40" s="128"/>
      <c r="EQJ40" s="128"/>
      <c r="EQK40" s="128"/>
      <c r="EQL40" s="128"/>
      <c r="EQM40" s="128"/>
      <c r="EQN40" s="128"/>
      <c r="EQO40" s="128"/>
      <c r="EQP40" s="128"/>
      <c r="EQQ40" s="128"/>
      <c r="EQR40" s="128"/>
      <c r="EQS40" s="128"/>
      <c r="EQT40" s="128"/>
      <c r="EQU40" s="128"/>
      <c r="EQV40" s="128"/>
      <c r="EQW40" s="128"/>
      <c r="EQX40" s="128"/>
      <c r="EQY40" s="128"/>
      <c r="EQZ40" s="128"/>
      <c r="ERA40" s="128"/>
      <c r="ERB40" s="128"/>
      <c r="ERC40" s="128"/>
      <c r="ERD40" s="128"/>
      <c r="ERE40" s="128"/>
      <c r="ERF40" s="128"/>
      <c r="ERG40" s="128"/>
      <c r="ERH40" s="128"/>
      <c r="ERI40" s="128"/>
      <c r="ERJ40" s="128"/>
      <c r="ERK40" s="128"/>
      <c r="ERL40" s="128"/>
      <c r="ERM40" s="128"/>
      <c r="ERN40" s="128"/>
      <c r="ERO40" s="128"/>
      <c r="ERP40" s="128"/>
      <c r="ERQ40" s="128"/>
      <c r="ERR40" s="128"/>
      <c r="ERS40" s="128"/>
      <c r="ERT40" s="128"/>
      <c r="ERU40" s="128"/>
      <c r="ERV40" s="128"/>
      <c r="ERW40" s="128"/>
      <c r="ERX40" s="128"/>
      <c r="ERY40" s="128"/>
      <c r="ERZ40" s="128"/>
      <c r="ESA40" s="128"/>
      <c r="ESB40" s="128"/>
      <c r="ESC40" s="128"/>
      <c r="ESD40" s="128"/>
      <c r="ESE40" s="128"/>
      <c r="ESF40" s="128"/>
      <c r="ESG40" s="128"/>
      <c r="ESH40" s="128"/>
      <c r="ESI40" s="128"/>
      <c r="ESJ40" s="128"/>
      <c r="ESK40" s="128"/>
      <c r="ESL40" s="128"/>
      <c r="ESM40" s="128"/>
      <c r="ESN40" s="128"/>
      <c r="ESO40" s="128"/>
      <c r="ESP40" s="128"/>
      <c r="ESQ40" s="128"/>
      <c r="ESR40" s="128"/>
      <c r="ESS40" s="128"/>
      <c r="EST40" s="128"/>
      <c r="ESU40" s="128"/>
      <c r="ESV40" s="128"/>
      <c r="ESW40" s="128"/>
      <c r="ESX40" s="128"/>
      <c r="ESY40" s="128"/>
      <c r="ESZ40" s="128"/>
      <c r="ETA40" s="128"/>
      <c r="ETB40" s="128"/>
      <c r="ETC40" s="128"/>
      <c r="ETD40" s="128"/>
      <c r="ETE40" s="128"/>
      <c r="ETF40" s="128"/>
      <c r="ETG40" s="128"/>
      <c r="ETH40" s="128"/>
      <c r="ETI40" s="128"/>
      <c r="ETJ40" s="128"/>
      <c r="ETK40" s="128"/>
      <c r="ETL40" s="128"/>
      <c r="ETM40" s="128"/>
      <c r="ETN40" s="128"/>
      <c r="ETO40" s="128"/>
      <c r="ETP40" s="128"/>
      <c r="ETQ40" s="128"/>
      <c r="ETR40" s="128"/>
      <c r="ETS40" s="128"/>
      <c r="ETT40" s="128"/>
      <c r="ETU40" s="128"/>
      <c r="ETV40" s="128"/>
      <c r="ETW40" s="128"/>
      <c r="ETX40" s="128"/>
      <c r="ETY40" s="128"/>
      <c r="ETZ40" s="128"/>
      <c r="EUA40" s="128"/>
      <c r="EUB40" s="128"/>
      <c r="EUC40" s="128"/>
      <c r="EUD40" s="128"/>
      <c r="EUE40" s="128"/>
      <c r="EUF40" s="128"/>
      <c r="EUG40" s="128"/>
      <c r="EUH40" s="128"/>
      <c r="EUI40" s="128"/>
      <c r="EUJ40" s="128"/>
      <c r="EUK40" s="128"/>
      <c r="EUL40" s="128"/>
      <c r="EUM40" s="128"/>
      <c r="EUN40" s="128"/>
      <c r="EUO40" s="128"/>
      <c r="EUP40" s="128"/>
      <c r="EUQ40" s="128"/>
      <c r="EUR40" s="128"/>
      <c r="EUS40" s="128"/>
      <c r="EUT40" s="128"/>
      <c r="EUU40" s="128"/>
      <c r="EUV40" s="128"/>
      <c r="EUW40" s="128"/>
      <c r="EUX40" s="128"/>
      <c r="EUY40" s="128"/>
      <c r="EUZ40" s="128"/>
      <c r="EVA40" s="128"/>
      <c r="EVB40" s="128"/>
      <c r="EVC40" s="128"/>
      <c r="EVD40" s="128"/>
      <c r="EVE40" s="128"/>
      <c r="EVF40" s="128"/>
      <c r="EVG40" s="128"/>
      <c r="EVH40" s="128"/>
      <c r="EVI40" s="128"/>
      <c r="EVJ40" s="128"/>
      <c r="EVK40" s="128"/>
      <c r="EVL40" s="128"/>
      <c r="EVM40" s="128"/>
      <c r="EVN40" s="128"/>
      <c r="EVO40" s="128"/>
      <c r="EVP40" s="128"/>
      <c r="EVQ40" s="128"/>
      <c r="EVR40" s="128"/>
      <c r="EVS40" s="128"/>
      <c r="EVT40" s="128"/>
      <c r="EVU40" s="128"/>
      <c r="EVV40" s="128"/>
      <c r="EVW40" s="128"/>
      <c r="EVX40" s="128"/>
      <c r="EVY40" s="128"/>
      <c r="EVZ40" s="128"/>
      <c r="EWA40" s="128"/>
      <c r="EWB40" s="128"/>
      <c r="EWC40" s="128"/>
      <c r="EWD40" s="128"/>
      <c r="EWE40" s="128"/>
      <c r="EWF40" s="128"/>
      <c r="EWG40" s="128"/>
      <c r="EWH40" s="128"/>
      <c r="EWI40" s="128"/>
      <c r="EWJ40" s="128"/>
      <c r="EWK40" s="128"/>
      <c r="EWL40" s="128"/>
      <c r="EWM40" s="128"/>
      <c r="EWN40" s="128"/>
      <c r="EWO40" s="128"/>
      <c r="EWP40" s="128"/>
      <c r="EWQ40" s="128"/>
      <c r="EWR40" s="128"/>
      <c r="EWS40" s="128"/>
      <c r="EWT40" s="128"/>
      <c r="EWU40" s="128"/>
      <c r="EWV40" s="128"/>
      <c r="EWW40" s="128"/>
      <c r="EWX40" s="128"/>
      <c r="EWY40" s="128"/>
      <c r="EWZ40" s="128"/>
      <c r="EXA40" s="128"/>
      <c r="EXB40" s="128"/>
      <c r="EXC40" s="128"/>
      <c r="EXD40" s="128"/>
      <c r="EXE40" s="128"/>
      <c r="EXF40" s="128"/>
      <c r="EXG40" s="128"/>
      <c r="EXH40" s="128"/>
      <c r="EXI40" s="128"/>
      <c r="EXJ40" s="128"/>
      <c r="EXK40" s="128"/>
      <c r="EXL40" s="128"/>
      <c r="EXM40" s="128"/>
      <c r="EXN40" s="128"/>
      <c r="EXO40" s="128"/>
      <c r="EXP40" s="128"/>
      <c r="EXQ40" s="128"/>
      <c r="EXR40" s="128"/>
      <c r="EXS40" s="128"/>
      <c r="EXT40" s="128"/>
      <c r="EXU40" s="128"/>
      <c r="EXV40" s="128"/>
      <c r="EXW40" s="128"/>
      <c r="EXX40" s="128"/>
      <c r="EXY40" s="128"/>
      <c r="EXZ40" s="128"/>
      <c r="EYA40" s="128"/>
      <c r="EYB40" s="128"/>
      <c r="EYC40" s="128"/>
      <c r="EYD40" s="128"/>
      <c r="EYE40" s="128"/>
      <c r="EYF40" s="128"/>
      <c r="EYG40" s="128"/>
      <c r="EYH40" s="128"/>
      <c r="EYI40" s="128"/>
      <c r="EYJ40" s="128"/>
      <c r="EYK40" s="128"/>
      <c r="EYL40" s="128"/>
      <c r="EYM40" s="128"/>
      <c r="EYN40" s="128"/>
      <c r="EYO40" s="128"/>
      <c r="EYP40" s="128"/>
      <c r="EYQ40" s="128"/>
      <c r="EYR40" s="128"/>
      <c r="EYS40" s="128"/>
      <c r="EYT40" s="128"/>
      <c r="EYU40" s="128"/>
      <c r="EYV40" s="128"/>
      <c r="EYW40" s="128"/>
      <c r="EYX40" s="128"/>
      <c r="EYY40" s="128"/>
      <c r="EYZ40" s="128"/>
      <c r="EZA40" s="128"/>
      <c r="EZB40" s="128"/>
      <c r="EZC40" s="128"/>
      <c r="EZD40" s="128"/>
      <c r="EZE40" s="128"/>
      <c r="EZF40" s="128"/>
      <c r="EZG40" s="128"/>
      <c r="EZH40" s="128"/>
      <c r="EZI40" s="128"/>
      <c r="EZJ40" s="128"/>
      <c r="EZK40" s="128"/>
      <c r="EZL40" s="128"/>
      <c r="EZM40" s="128"/>
      <c r="EZN40" s="128"/>
      <c r="EZO40" s="128"/>
      <c r="EZP40" s="128"/>
      <c r="EZQ40" s="128"/>
      <c r="EZR40" s="128"/>
      <c r="EZS40" s="128"/>
      <c r="EZT40" s="128"/>
      <c r="EZU40" s="128"/>
      <c r="EZV40" s="128"/>
      <c r="EZW40" s="128"/>
      <c r="EZX40" s="128"/>
      <c r="EZY40" s="128"/>
      <c r="EZZ40" s="128"/>
      <c r="FAA40" s="128"/>
      <c r="FAB40" s="128"/>
      <c r="FAC40" s="128"/>
      <c r="FAD40" s="128"/>
      <c r="FAE40" s="128"/>
      <c r="FAF40" s="128"/>
      <c r="FAG40" s="128"/>
      <c r="FAH40" s="128"/>
      <c r="FAI40" s="128"/>
      <c r="FAJ40" s="128"/>
      <c r="FAK40" s="128"/>
      <c r="FAL40" s="128"/>
      <c r="FAM40" s="128"/>
      <c r="FAN40" s="128"/>
      <c r="FAO40" s="128"/>
      <c r="FAP40" s="128"/>
      <c r="FAQ40" s="128"/>
      <c r="FAR40" s="128"/>
      <c r="FAS40" s="128"/>
      <c r="FAT40" s="128"/>
      <c r="FAU40" s="128"/>
      <c r="FAV40" s="128"/>
      <c r="FAW40" s="128"/>
      <c r="FAX40" s="128"/>
      <c r="FAY40" s="128"/>
      <c r="FAZ40" s="128"/>
      <c r="FBA40" s="128"/>
      <c r="FBB40" s="128"/>
      <c r="FBC40" s="128"/>
      <c r="FBD40" s="128"/>
      <c r="FBE40" s="128"/>
      <c r="FBF40" s="128"/>
      <c r="FBG40" s="128"/>
      <c r="FBH40" s="128"/>
      <c r="FBI40" s="128"/>
      <c r="FBJ40" s="128"/>
      <c r="FBK40" s="128"/>
      <c r="FBL40" s="128"/>
      <c r="FBM40" s="128"/>
      <c r="FBN40" s="128"/>
      <c r="FBO40" s="128"/>
      <c r="FBP40" s="128"/>
      <c r="FBQ40" s="128"/>
      <c r="FBR40" s="128"/>
      <c r="FBS40" s="128"/>
      <c r="FBT40" s="128"/>
      <c r="FBU40" s="128"/>
      <c r="FBV40" s="128"/>
      <c r="FBW40" s="128"/>
      <c r="FBX40" s="128"/>
      <c r="FBY40" s="128"/>
      <c r="FBZ40" s="128"/>
      <c r="FCA40" s="128"/>
      <c r="FCB40" s="128"/>
      <c r="FCC40" s="128"/>
      <c r="FCD40" s="128"/>
      <c r="FCE40" s="128"/>
      <c r="FCF40" s="128"/>
      <c r="FCG40" s="128"/>
      <c r="FCH40" s="128"/>
      <c r="FCI40" s="128"/>
      <c r="FCJ40" s="128"/>
      <c r="FCK40" s="128"/>
      <c r="FCL40" s="128"/>
      <c r="FCM40" s="128"/>
      <c r="FCN40" s="128"/>
      <c r="FCO40" s="128"/>
      <c r="FCP40" s="128"/>
      <c r="FCQ40" s="128"/>
      <c r="FCR40" s="128"/>
      <c r="FCS40" s="128"/>
      <c r="FCT40" s="128"/>
      <c r="FCU40" s="128"/>
      <c r="FCV40" s="128"/>
      <c r="FCW40" s="128"/>
      <c r="FCX40" s="128"/>
      <c r="FCY40" s="128"/>
      <c r="FCZ40" s="128"/>
      <c r="FDA40" s="128"/>
      <c r="FDB40" s="128"/>
      <c r="FDC40" s="128"/>
      <c r="FDD40" s="128"/>
      <c r="FDE40" s="128"/>
      <c r="FDF40" s="128"/>
      <c r="FDG40" s="128"/>
      <c r="FDH40" s="128"/>
      <c r="FDI40" s="128"/>
      <c r="FDJ40" s="128"/>
      <c r="FDK40" s="128"/>
      <c r="FDL40" s="128"/>
      <c r="FDM40" s="128"/>
      <c r="FDN40" s="128"/>
      <c r="FDO40" s="128"/>
      <c r="FDP40" s="128"/>
      <c r="FDQ40" s="128"/>
      <c r="FDR40" s="128"/>
      <c r="FDS40" s="128"/>
      <c r="FDT40" s="128"/>
      <c r="FDU40" s="128"/>
      <c r="FDV40" s="128"/>
      <c r="FDW40" s="128"/>
      <c r="FDX40" s="128"/>
      <c r="FDY40" s="128"/>
      <c r="FDZ40" s="128"/>
      <c r="FEA40" s="128"/>
      <c r="FEB40" s="128"/>
      <c r="FEC40" s="128"/>
      <c r="FED40" s="128"/>
      <c r="FEE40" s="128"/>
      <c r="FEF40" s="128"/>
      <c r="FEG40" s="128"/>
      <c r="FEH40" s="128"/>
      <c r="FEI40" s="128"/>
      <c r="FEJ40" s="128"/>
      <c r="FEK40" s="128"/>
      <c r="FEL40" s="128"/>
      <c r="FEM40" s="128"/>
      <c r="FEN40" s="128"/>
      <c r="FEO40" s="128"/>
      <c r="FEP40" s="128"/>
      <c r="FEQ40" s="128"/>
      <c r="FER40" s="128"/>
      <c r="FES40" s="128"/>
      <c r="FET40" s="128"/>
      <c r="FEU40" s="128"/>
      <c r="FEV40" s="128"/>
      <c r="FEW40" s="128"/>
      <c r="FEX40" s="128"/>
      <c r="FEY40" s="128"/>
      <c r="FEZ40" s="128"/>
      <c r="FFA40" s="128"/>
      <c r="FFB40" s="128"/>
      <c r="FFC40" s="128"/>
      <c r="FFD40" s="128"/>
      <c r="FFE40" s="128"/>
      <c r="FFF40" s="128"/>
      <c r="FFG40" s="128"/>
      <c r="FFH40" s="128"/>
      <c r="FFI40" s="128"/>
      <c r="FFJ40" s="128"/>
      <c r="FFK40" s="128"/>
      <c r="FFL40" s="128"/>
      <c r="FFM40" s="128"/>
      <c r="FFN40" s="128"/>
      <c r="FFO40" s="128"/>
      <c r="FFP40" s="128"/>
      <c r="FFQ40" s="128"/>
      <c r="FFR40" s="128"/>
      <c r="FFS40" s="128"/>
      <c r="FFT40" s="128"/>
      <c r="FFU40" s="128"/>
      <c r="FFV40" s="128"/>
      <c r="FFW40" s="128"/>
      <c r="FFX40" s="128"/>
      <c r="FFY40" s="128"/>
      <c r="FFZ40" s="128"/>
      <c r="FGA40" s="128"/>
      <c r="FGB40" s="128"/>
      <c r="FGC40" s="128"/>
      <c r="FGD40" s="128"/>
      <c r="FGE40" s="128"/>
      <c r="FGF40" s="128"/>
      <c r="FGG40" s="128"/>
      <c r="FGH40" s="128"/>
      <c r="FGI40" s="128"/>
      <c r="FGJ40" s="128"/>
      <c r="FGK40" s="128"/>
      <c r="FGL40" s="128"/>
      <c r="FGM40" s="128"/>
      <c r="FGN40" s="128"/>
      <c r="FGO40" s="128"/>
      <c r="FGP40" s="128"/>
      <c r="FGQ40" s="128"/>
      <c r="FGR40" s="128"/>
      <c r="FGS40" s="128"/>
      <c r="FGT40" s="128"/>
      <c r="FGU40" s="128"/>
      <c r="FGV40" s="128"/>
      <c r="FGW40" s="128"/>
      <c r="FGX40" s="128"/>
      <c r="FGY40" s="128"/>
      <c r="FGZ40" s="128"/>
      <c r="FHA40" s="128"/>
      <c r="FHB40" s="128"/>
      <c r="FHC40" s="128"/>
      <c r="FHD40" s="128"/>
      <c r="FHE40" s="128"/>
      <c r="FHF40" s="128"/>
      <c r="FHG40" s="128"/>
      <c r="FHH40" s="128"/>
      <c r="FHI40" s="128"/>
      <c r="FHJ40" s="128"/>
      <c r="FHK40" s="128"/>
      <c r="FHL40" s="128"/>
      <c r="FHM40" s="128"/>
      <c r="FHN40" s="128"/>
      <c r="FHO40" s="128"/>
      <c r="FHP40" s="128"/>
      <c r="FHQ40" s="128"/>
      <c r="FHR40" s="128"/>
      <c r="FHS40" s="128"/>
      <c r="FHT40" s="128"/>
      <c r="FHU40" s="128"/>
      <c r="FHV40" s="128"/>
      <c r="FHW40" s="128"/>
      <c r="FHX40" s="128"/>
      <c r="FHY40" s="128"/>
      <c r="FHZ40" s="128"/>
      <c r="FIA40" s="128"/>
      <c r="FIB40" s="128"/>
      <c r="FIC40" s="128"/>
      <c r="FID40" s="128"/>
      <c r="FIE40" s="128"/>
      <c r="FIF40" s="128"/>
      <c r="FIG40" s="128"/>
      <c r="FIH40" s="128"/>
      <c r="FII40" s="128"/>
      <c r="FIJ40" s="128"/>
      <c r="FIK40" s="128"/>
      <c r="FIL40" s="128"/>
      <c r="FIM40" s="128"/>
      <c r="FIN40" s="128"/>
      <c r="FIO40" s="128"/>
      <c r="FIP40" s="128"/>
      <c r="FIQ40" s="128"/>
      <c r="FIR40" s="128"/>
      <c r="FIS40" s="128"/>
      <c r="FIT40" s="128"/>
      <c r="FIU40" s="128"/>
      <c r="FIV40" s="128"/>
      <c r="FIW40" s="128"/>
      <c r="FIX40" s="128"/>
      <c r="FIY40" s="128"/>
      <c r="FIZ40" s="128"/>
      <c r="FJA40" s="128"/>
      <c r="FJB40" s="128"/>
      <c r="FJC40" s="128"/>
      <c r="FJD40" s="128"/>
      <c r="FJE40" s="128"/>
      <c r="FJF40" s="128"/>
      <c r="FJG40" s="128"/>
      <c r="FJH40" s="128"/>
      <c r="FJI40" s="128"/>
      <c r="FJJ40" s="128"/>
      <c r="FJK40" s="128"/>
      <c r="FJL40" s="128"/>
      <c r="FJM40" s="128"/>
      <c r="FJN40" s="128"/>
      <c r="FJO40" s="128"/>
      <c r="FJP40" s="128"/>
      <c r="FJQ40" s="128"/>
      <c r="FJR40" s="128"/>
      <c r="FJS40" s="128"/>
      <c r="FJT40" s="128"/>
      <c r="FJU40" s="128"/>
      <c r="FJV40" s="128"/>
      <c r="FJW40" s="128"/>
      <c r="FJX40" s="128"/>
      <c r="FJY40" s="128"/>
      <c r="FJZ40" s="128"/>
      <c r="FKA40" s="128"/>
      <c r="FKB40" s="128"/>
      <c r="FKC40" s="128"/>
      <c r="FKD40" s="128"/>
      <c r="FKE40" s="128"/>
      <c r="FKF40" s="128"/>
      <c r="FKG40" s="128"/>
      <c r="FKH40" s="128"/>
      <c r="FKI40" s="128"/>
      <c r="FKJ40" s="128"/>
      <c r="FKK40" s="128"/>
      <c r="FKL40" s="128"/>
      <c r="FKM40" s="128"/>
      <c r="FKN40" s="128"/>
      <c r="FKO40" s="128"/>
      <c r="FKP40" s="128"/>
      <c r="FKQ40" s="128"/>
      <c r="FKR40" s="128"/>
      <c r="FKS40" s="128"/>
      <c r="FKT40" s="128"/>
      <c r="FKU40" s="128"/>
      <c r="FKV40" s="128"/>
      <c r="FKW40" s="128"/>
      <c r="FKX40" s="128"/>
      <c r="FKY40" s="128"/>
      <c r="FKZ40" s="128"/>
      <c r="FLA40" s="128"/>
      <c r="FLB40" s="128"/>
      <c r="FLC40" s="128"/>
      <c r="FLD40" s="128"/>
      <c r="FLE40" s="128"/>
      <c r="FLF40" s="128"/>
      <c r="FLG40" s="128"/>
      <c r="FLH40" s="128"/>
      <c r="FLI40" s="128"/>
      <c r="FLJ40" s="128"/>
      <c r="FLK40" s="128"/>
      <c r="FLL40" s="128"/>
      <c r="FLM40" s="128"/>
      <c r="FLN40" s="128"/>
      <c r="FLO40" s="128"/>
      <c r="FLP40" s="128"/>
      <c r="FLQ40" s="128"/>
      <c r="FLR40" s="128"/>
      <c r="FLS40" s="128"/>
      <c r="FLT40" s="128"/>
      <c r="FLU40" s="128"/>
      <c r="FLV40" s="128"/>
      <c r="FLW40" s="128"/>
      <c r="FLX40" s="128"/>
      <c r="FLY40" s="128"/>
      <c r="FLZ40" s="128"/>
      <c r="FMA40" s="128"/>
      <c r="FMB40" s="128"/>
      <c r="FMC40" s="128"/>
      <c r="FMD40" s="128"/>
      <c r="FME40" s="128"/>
      <c r="FMF40" s="128"/>
      <c r="FMG40" s="128"/>
      <c r="FMH40" s="128"/>
      <c r="FMI40" s="128"/>
      <c r="FMJ40" s="128"/>
      <c r="FMK40" s="128"/>
      <c r="FML40" s="128"/>
      <c r="FMM40" s="128"/>
      <c r="FMN40" s="128"/>
      <c r="FMO40" s="128"/>
      <c r="FMP40" s="128"/>
      <c r="FMQ40" s="128"/>
      <c r="FMR40" s="128"/>
      <c r="FMS40" s="128"/>
      <c r="FMT40" s="128"/>
      <c r="FMU40" s="128"/>
      <c r="FMV40" s="128"/>
      <c r="FMW40" s="128"/>
      <c r="FMX40" s="128"/>
      <c r="FMY40" s="128"/>
      <c r="FMZ40" s="128"/>
      <c r="FNA40" s="128"/>
      <c r="FNB40" s="128"/>
      <c r="FNC40" s="128"/>
      <c r="FND40" s="128"/>
      <c r="FNE40" s="128"/>
      <c r="FNF40" s="128"/>
      <c r="FNG40" s="128"/>
      <c r="FNH40" s="128"/>
      <c r="FNI40" s="128"/>
      <c r="FNJ40" s="128"/>
      <c r="FNK40" s="128"/>
      <c r="FNL40" s="128"/>
      <c r="FNM40" s="128"/>
      <c r="FNN40" s="128"/>
      <c r="FNO40" s="128"/>
      <c r="FNP40" s="128"/>
      <c r="FNQ40" s="128"/>
      <c r="FNR40" s="128"/>
      <c r="FNS40" s="128"/>
      <c r="FNT40" s="128"/>
      <c r="FNU40" s="128"/>
      <c r="FNV40" s="128"/>
      <c r="FNW40" s="128"/>
      <c r="FNX40" s="128"/>
      <c r="FNY40" s="128"/>
      <c r="FNZ40" s="128"/>
      <c r="FOA40" s="128"/>
      <c r="FOB40" s="128"/>
      <c r="FOC40" s="128"/>
      <c r="FOD40" s="128"/>
      <c r="FOE40" s="128"/>
      <c r="FOF40" s="128"/>
      <c r="FOG40" s="128"/>
      <c r="FOH40" s="128"/>
      <c r="FOI40" s="128"/>
      <c r="FOJ40" s="128"/>
      <c r="FOK40" s="128"/>
      <c r="FOL40" s="128"/>
      <c r="FOM40" s="128"/>
      <c r="FON40" s="128"/>
      <c r="FOO40" s="128"/>
      <c r="FOP40" s="128"/>
      <c r="FOQ40" s="128"/>
      <c r="FOR40" s="128"/>
      <c r="FOS40" s="128"/>
      <c r="FOT40" s="128"/>
      <c r="FOU40" s="128"/>
      <c r="FOV40" s="128"/>
      <c r="FOW40" s="128"/>
      <c r="FOX40" s="128"/>
      <c r="FOY40" s="128"/>
      <c r="FOZ40" s="128"/>
      <c r="FPA40" s="128"/>
      <c r="FPB40" s="128"/>
      <c r="FPC40" s="128"/>
      <c r="FPD40" s="128"/>
      <c r="FPE40" s="128"/>
      <c r="FPF40" s="128"/>
      <c r="FPG40" s="128"/>
      <c r="FPH40" s="128"/>
      <c r="FPI40" s="128"/>
      <c r="FPJ40" s="128"/>
      <c r="FPK40" s="128"/>
      <c r="FPL40" s="128"/>
      <c r="FPM40" s="128"/>
      <c r="FPN40" s="128"/>
      <c r="FPO40" s="128"/>
      <c r="FPP40" s="128"/>
      <c r="FPQ40" s="128"/>
      <c r="FPR40" s="128"/>
      <c r="FPS40" s="128"/>
      <c r="FPT40" s="128"/>
      <c r="FPU40" s="128"/>
      <c r="FPV40" s="128"/>
      <c r="FPW40" s="128"/>
      <c r="FPX40" s="128"/>
      <c r="FPY40" s="128"/>
      <c r="FPZ40" s="128"/>
      <c r="FQA40" s="128"/>
      <c r="FQB40" s="128"/>
      <c r="FQC40" s="128"/>
      <c r="FQD40" s="128"/>
      <c r="FQE40" s="128"/>
      <c r="FQF40" s="128"/>
      <c r="FQG40" s="128"/>
      <c r="FQH40" s="128"/>
      <c r="FQI40" s="128"/>
      <c r="FQJ40" s="128"/>
      <c r="FQK40" s="128"/>
      <c r="FQL40" s="128"/>
      <c r="FQM40" s="128"/>
      <c r="FQN40" s="128"/>
      <c r="FQO40" s="128"/>
      <c r="FQP40" s="128"/>
      <c r="FQQ40" s="128"/>
      <c r="FQR40" s="128"/>
      <c r="FQS40" s="128"/>
      <c r="FQT40" s="128"/>
      <c r="FQU40" s="128"/>
      <c r="FQV40" s="128"/>
      <c r="FQW40" s="128"/>
      <c r="FQX40" s="128"/>
      <c r="FQY40" s="128"/>
      <c r="FQZ40" s="128"/>
      <c r="FRA40" s="128"/>
      <c r="FRB40" s="128"/>
      <c r="FRC40" s="128"/>
      <c r="FRD40" s="128"/>
      <c r="FRE40" s="128"/>
      <c r="FRF40" s="128"/>
      <c r="FRG40" s="128"/>
      <c r="FRH40" s="128"/>
      <c r="FRI40" s="128"/>
      <c r="FRJ40" s="128"/>
      <c r="FRK40" s="128"/>
      <c r="FRL40" s="128"/>
      <c r="FRM40" s="128"/>
      <c r="FRN40" s="128"/>
      <c r="FRO40" s="128"/>
      <c r="FRP40" s="128"/>
      <c r="FRQ40" s="128"/>
      <c r="FRR40" s="128"/>
      <c r="FRS40" s="128"/>
      <c r="FRT40" s="128"/>
      <c r="FRU40" s="128"/>
      <c r="FRV40" s="128"/>
      <c r="FRW40" s="128"/>
      <c r="FRX40" s="128"/>
      <c r="FRY40" s="128"/>
      <c r="FRZ40" s="128"/>
      <c r="FSA40" s="128"/>
      <c r="FSB40" s="128"/>
      <c r="FSC40" s="128"/>
      <c r="FSD40" s="128"/>
      <c r="FSE40" s="128"/>
      <c r="FSF40" s="128"/>
      <c r="FSG40" s="128"/>
      <c r="FSH40" s="128"/>
      <c r="FSI40" s="128"/>
      <c r="FSJ40" s="128"/>
      <c r="FSK40" s="128"/>
      <c r="FSL40" s="128"/>
      <c r="FSM40" s="128"/>
      <c r="FSN40" s="128"/>
      <c r="FSO40" s="128"/>
      <c r="FSP40" s="128"/>
      <c r="FSQ40" s="128"/>
      <c r="FSR40" s="128"/>
      <c r="FSS40" s="128"/>
      <c r="FST40" s="128"/>
      <c r="FSU40" s="128"/>
      <c r="FSV40" s="128"/>
      <c r="FSW40" s="128"/>
      <c r="FSX40" s="128"/>
      <c r="FSY40" s="128"/>
      <c r="FSZ40" s="128"/>
      <c r="FTA40" s="128"/>
      <c r="FTB40" s="128"/>
      <c r="FTC40" s="128"/>
      <c r="FTD40" s="128"/>
      <c r="FTE40" s="128"/>
      <c r="FTF40" s="128"/>
      <c r="FTG40" s="128"/>
      <c r="FTH40" s="128"/>
      <c r="FTI40" s="128"/>
      <c r="FTJ40" s="128"/>
      <c r="FTK40" s="128"/>
      <c r="FTL40" s="128"/>
      <c r="FTM40" s="128"/>
      <c r="FTN40" s="128"/>
      <c r="FTO40" s="128"/>
      <c r="FTP40" s="128"/>
      <c r="FTQ40" s="128"/>
      <c r="FTR40" s="128"/>
      <c r="FTS40" s="128"/>
      <c r="FTT40" s="128"/>
      <c r="FTU40" s="128"/>
      <c r="FTV40" s="128"/>
      <c r="FTW40" s="128"/>
      <c r="FTX40" s="128"/>
      <c r="FTY40" s="128"/>
      <c r="FTZ40" s="128"/>
      <c r="FUA40" s="128"/>
      <c r="FUB40" s="128"/>
      <c r="FUC40" s="128"/>
      <c r="FUD40" s="128"/>
      <c r="FUE40" s="128"/>
      <c r="FUF40" s="128"/>
      <c r="FUG40" s="128"/>
      <c r="FUH40" s="128"/>
      <c r="FUI40" s="128"/>
      <c r="FUJ40" s="128"/>
      <c r="FUK40" s="128"/>
      <c r="FUL40" s="128"/>
      <c r="FUM40" s="128"/>
      <c r="FUN40" s="128"/>
      <c r="FUO40" s="128"/>
      <c r="FUP40" s="128"/>
      <c r="FUQ40" s="128"/>
      <c r="FUR40" s="128"/>
      <c r="FUS40" s="128"/>
      <c r="FUT40" s="128"/>
      <c r="FUU40" s="128"/>
      <c r="FUV40" s="128"/>
      <c r="FUW40" s="128"/>
      <c r="FUX40" s="128"/>
      <c r="FUY40" s="128"/>
      <c r="FUZ40" s="128"/>
      <c r="FVA40" s="128"/>
      <c r="FVB40" s="128"/>
      <c r="FVC40" s="128"/>
      <c r="FVD40" s="128"/>
      <c r="FVE40" s="128"/>
      <c r="FVF40" s="128"/>
      <c r="FVG40" s="128"/>
      <c r="FVH40" s="128"/>
      <c r="FVI40" s="128"/>
      <c r="FVJ40" s="128"/>
      <c r="FVK40" s="128"/>
      <c r="FVL40" s="128"/>
      <c r="FVM40" s="128"/>
      <c r="FVN40" s="128"/>
      <c r="FVO40" s="128"/>
      <c r="FVP40" s="128"/>
      <c r="FVQ40" s="128"/>
      <c r="FVR40" s="128"/>
      <c r="FVS40" s="128"/>
      <c r="FVT40" s="128"/>
      <c r="FVU40" s="128"/>
      <c r="FVV40" s="128"/>
      <c r="FVW40" s="128"/>
      <c r="FVX40" s="128"/>
      <c r="FVY40" s="128"/>
      <c r="FVZ40" s="128"/>
      <c r="FWA40" s="128"/>
      <c r="FWB40" s="128"/>
      <c r="FWC40" s="128"/>
      <c r="FWD40" s="128"/>
      <c r="FWE40" s="128"/>
      <c r="FWF40" s="128"/>
      <c r="FWG40" s="128"/>
      <c r="FWH40" s="128"/>
      <c r="FWI40" s="128"/>
      <c r="FWJ40" s="128"/>
      <c r="FWK40" s="128"/>
      <c r="FWL40" s="128"/>
      <c r="FWM40" s="128"/>
      <c r="FWN40" s="128"/>
      <c r="FWO40" s="128"/>
      <c r="FWP40" s="128"/>
      <c r="FWQ40" s="128"/>
      <c r="FWR40" s="128"/>
      <c r="FWS40" s="128"/>
      <c r="FWT40" s="128"/>
      <c r="FWU40" s="128"/>
      <c r="FWV40" s="128"/>
      <c r="FWW40" s="128"/>
      <c r="FWX40" s="128"/>
      <c r="FWY40" s="128"/>
      <c r="FWZ40" s="128"/>
      <c r="FXA40" s="128"/>
      <c r="FXB40" s="128"/>
      <c r="FXC40" s="128"/>
      <c r="FXD40" s="128"/>
      <c r="FXE40" s="128"/>
      <c r="FXF40" s="128"/>
      <c r="FXG40" s="128"/>
      <c r="FXH40" s="128"/>
      <c r="FXI40" s="128"/>
      <c r="FXJ40" s="128"/>
      <c r="FXK40" s="128"/>
      <c r="FXL40" s="128"/>
      <c r="FXM40" s="128"/>
      <c r="FXN40" s="128"/>
      <c r="FXO40" s="128"/>
      <c r="FXP40" s="128"/>
      <c r="FXQ40" s="128"/>
      <c r="FXR40" s="128"/>
      <c r="FXS40" s="128"/>
      <c r="FXT40" s="128"/>
      <c r="FXU40" s="128"/>
      <c r="FXV40" s="128"/>
      <c r="FXW40" s="128"/>
      <c r="FXX40" s="128"/>
      <c r="FXY40" s="128"/>
      <c r="FXZ40" s="128"/>
      <c r="FYA40" s="128"/>
      <c r="FYB40" s="128"/>
      <c r="FYC40" s="128"/>
      <c r="FYD40" s="128"/>
      <c r="FYE40" s="128"/>
      <c r="FYF40" s="128"/>
      <c r="FYG40" s="128"/>
      <c r="FYH40" s="128"/>
      <c r="FYI40" s="128"/>
      <c r="FYJ40" s="128"/>
      <c r="FYK40" s="128"/>
      <c r="FYL40" s="128"/>
      <c r="FYM40" s="128"/>
      <c r="FYN40" s="128"/>
      <c r="FYO40" s="128"/>
      <c r="FYP40" s="128"/>
      <c r="FYQ40" s="128"/>
      <c r="FYR40" s="128"/>
      <c r="FYS40" s="128"/>
      <c r="FYT40" s="128"/>
      <c r="FYU40" s="128"/>
      <c r="FYV40" s="128"/>
      <c r="FYW40" s="128"/>
      <c r="FYX40" s="128"/>
      <c r="FYY40" s="128"/>
      <c r="FYZ40" s="128"/>
      <c r="FZA40" s="128"/>
      <c r="FZB40" s="128"/>
      <c r="FZC40" s="128"/>
      <c r="FZD40" s="128"/>
      <c r="FZE40" s="128"/>
      <c r="FZF40" s="128"/>
      <c r="FZG40" s="128"/>
      <c r="FZH40" s="128"/>
      <c r="FZI40" s="128"/>
      <c r="FZJ40" s="128"/>
      <c r="FZK40" s="128"/>
      <c r="FZL40" s="128"/>
      <c r="FZM40" s="128"/>
      <c r="FZN40" s="128"/>
      <c r="FZO40" s="128"/>
      <c r="FZP40" s="128"/>
      <c r="FZQ40" s="128"/>
      <c r="FZR40" s="128"/>
      <c r="FZS40" s="128"/>
      <c r="FZT40" s="128"/>
      <c r="FZU40" s="128"/>
      <c r="FZV40" s="128"/>
      <c r="FZW40" s="128"/>
      <c r="FZX40" s="128"/>
      <c r="FZY40" s="128"/>
      <c r="FZZ40" s="128"/>
      <c r="GAA40" s="128"/>
      <c r="GAB40" s="128"/>
      <c r="GAC40" s="128"/>
      <c r="GAD40" s="128"/>
      <c r="GAE40" s="128"/>
      <c r="GAF40" s="128"/>
      <c r="GAG40" s="128"/>
      <c r="GAH40" s="128"/>
      <c r="GAI40" s="128"/>
      <c r="GAJ40" s="128"/>
      <c r="GAK40" s="128"/>
      <c r="GAL40" s="128"/>
      <c r="GAM40" s="128"/>
      <c r="GAN40" s="128"/>
      <c r="GAO40" s="128"/>
      <c r="GAP40" s="128"/>
      <c r="GAQ40" s="128"/>
      <c r="GAR40" s="128"/>
      <c r="GAS40" s="128"/>
      <c r="GAT40" s="128"/>
      <c r="GAU40" s="128"/>
      <c r="GAV40" s="128"/>
      <c r="GAW40" s="128"/>
      <c r="GAX40" s="128"/>
      <c r="GAY40" s="128"/>
      <c r="GAZ40" s="128"/>
      <c r="GBA40" s="128"/>
      <c r="GBB40" s="128"/>
      <c r="GBC40" s="128"/>
      <c r="GBD40" s="128"/>
      <c r="GBE40" s="128"/>
      <c r="GBF40" s="128"/>
      <c r="GBG40" s="128"/>
      <c r="GBH40" s="128"/>
      <c r="GBI40" s="128"/>
      <c r="GBJ40" s="128"/>
      <c r="GBK40" s="128"/>
      <c r="GBL40" s="128"/>
      <c r="GBM40" s="128"/>
      <c r="GBN40" s="128"/>
      <c r="GBO40" s="128"/>
      <c r="GBP40" s="128"/>
      <c r="GBQ40" s="128"/>
      <c r="GBR40" s="128"/>
      <c r="GBS40" s="128"/>
      <c r="GBT40" s="128"/>
      <c r="GBU40" s="128"/>
      <c r="GBV40" s="128"/>
      <c r="GBW40" s="128"/>
      <c r="GBX40" s="128"/>
      <c r="GBY40" s="128"/>
      <c r="GBZ40" s="128"/>
      <c r="GCA40" s="128"/>
      <c r="GCB40" s="128"/>
      <c r="GCC40" s="128"/>
      <c r="GCD40" s="128"/>
      <c r="GCE40" s="128"/>
      <c r="GCF40" s="128"/>
      <c r="GCG40" s="128"/>
      <c r="GCH40" s="128"/>
      <c r="GCI40" s="128"/>
      <c r="GCJ40" s="128"/>
      <c r="GCK40" s="128"/>
      <c r="GCL40" s="128"/>
      <c r="GCM40" s="128"/>
      <c r="GCN40" s="128"/>
      <c r="GCO40" s="128"/>
      <c r="GCP40" s="128"/>
      <c r="GCQ40" s="128"/>
      <c r="GCR40" s="128"/>
      <c r="GCS40" s="128"/>
      <c r="GCT40" s="128"/>
      <c r="GCU40" s="128"/>
      <c r="GCV40" s="128"/>
      <c r="GCW40" s="128"/>
      <c r="GCX40" s="128"/>
      <c r="GCY40" s="128"/>
      <c r="GCZ40" s="128"/>
      <c r="GDA40" s="128"/>
      <c r="GDB40" s="128"/>
      <c r="GDC40" s="128"/>
      <c r="GDD40" s="128"/>
      <c r="GDE40" s="128"/>
      <c r="GDF40" s="128"/>
      <c r="GDG40" s="128"/>
      <c r="GDH40" s="128"/>
      <c r="GDI40" s="128"/>
      <c r="GDJ40" s="128"/>
      <c r="GDK40" s="128"/>
      <c r="GDL40" s="128"/>
      <c r="GDM40" s="128"/>
      <c r="GDN40" s="128"/>
      <c r="GDO40" s="128"/>
      <c r="GDP40" s="128"/>
      <c r="GDQ40" s="128"/>
      <c r="GDR40" s="128"/>
      <c r="GDS40" s="128"/>
      <c r="GDT40" s="128"/>
      <c r="GDU40" s="128"/>
      <c r="GDV40" s="128"/>
      <c r="GDW40" s="128"/>
      <c r="GDX40" s="128"/>
      <c r="GDY40" s="128"/>
      <c r="GDZ40" s="128"/>
      <c r="GEA40" s="128"/>
      <c r="GEB40" s="128"/>
      <c r="GEC40" s="128"/>
      <c r="GED40" s="128"/>
      <c r="GEE40" s="128"/>
      <c r="GEF40" s="128"/>
      <c r="GEG40" s="128"/>
      <c r="GEH40" s="128"/>
      <c r="GEI40" s="128"/>
      <c r="GEJ40" s="128"/>
      <c r="GEK40" s="128"/>
      <c r="GEL40" s="128"/>
      <c r="GEM40" s="128"/>
      <c r="GEN40" s="128"/>
      <c r="GEO40" s="128"/>
      <c r="GEP40" s="128"/>
      <c r="GEQ40" s="128"/>
      <c r="GER40" s="128"/>
      <c r="GES40" s="128"/>
      <c r="GET40" s="128"/>
      <c r="GEU40" s="128"/>
      <c r="GEV40" s="128"/>
      <c r="GEW40" s="128"/>
      <c r="GEX40" s="128"/>
      <c r="GEY40" s="128"/>
      <c r="GEZ40" s="128"/>
      <c r="GFA40" s="128"/>
      <c r="GFB40" s="128"/>
      <c r="GFC40" s="128"/>
      <c r="GFD40" s="128"/>
      <c r="GFE40" s="128"/>
      <c r="GFF40" s="128"/>
      <c r="GFG40" s="128"/>
      <c r="GFH40" s="128"/>
      <c r="GFI40" s="128"/>
      <c r="GFJ40" s="128"/>
      <c r="GFK40" s="128"/>
      <c r="GFL40" s="128"/>
      <c r="GFM40" s="128"/>
      <c r="GFN40" s="128"/>
      <c r="GFO40" s="128"/>
      <c r="GFP40" s="128"/>
      <c r="GFQ40" s="128"/>
      <c r="GFR40" s="128"/>
      <c r="GFS40" s="128"/>
      <c r="GFT40" s="128"/>
      <c r="GFU40" s="128"/>
      <c r="GFV40" s="128"/>
      <c r="GFW40" s="128"/>
      <c r="GFX40" s="128"/>
      <c r="GFY40" s="128"/>
      <c r="GFZ40" s="128"/>
      <c r="GGA40" s="128"/>
      <c r="GGB40" s="128"/>
      <c r="GGC40" s="128"/>
      <c r="GGD40" s="128"/>
      <c r="GGE40" s="128"/>
      <c r="GGF40" s="128"/>
      <c r="GGG40" s="128"/>
      <c r="GGH40" s="128"/>
      <c r="GGI40" s="128"/>
      <c r="GGJ40" s="128"/>
      <c r="GGK40" s="128"/>
      <c r="GGL40" s="128"/>
      <c r="GGM40" s="128"/>
      <c r="GGN40" s="128"/>
      <c r="GGO40" s="128"/>
      <c r="GGP40" s="128"/>
      <c r="GGQ40" s="128"/>
      <c r="GGR40" s="128"/>
      <c r="GGS40" s="128"/>
      <c r="GGT40" s="128"/>
      <c r="GGU40" s="128"/>
      <c r="GGV40" s="128"/>
      <c r="GGW40" s="128"/>
      <c r="GGX40" s="128"/>
      <c r="GGY40" s="128"/>
      <c r="GGZ40" s="128"/>
      <c r="GHA40" s="128"/>
      <c r="GHB40" s="128"/>
      <c r="GHC40" s="128"/>
      <c r="GHD40" s="128"/>
      <c r="GHE40" s="128"/>
      <c r="GHF40" s="128"/>
      <c r="GHG40" s="128"/>
      <c r="GHH40" s="128"/>
      <c r="GHI40" s="128"/>
      <c r="GHJ40" s="128"/>
      <c r="GHK40" s="128"/>
      <c r="GHL40" s="128"/>
      <c r="GHM40" s="128"/>
      <c r="GHN40" s="128"/>
      <c r="GHO40" s="128"/>
      <c r="GHP40" s="128"/>
      <c r="GHQ40" s="128"/>
      <c r="GHR40" s="128"/>
      <c r="GHS40" s="128"/>
      <c r="GHT40" s="128"/>
      <c r="GHU40" s="128"/>
      <c r="GHV40" s="128"/>
      <c r="GHW40" s="128"/>
      <c r="GHX40" s="128"/>
      <c r="GHY40" s="128"/>
      <c r="GHZ40" s="128"/>
      <c r="GIA40" s="128"/>
      <c r="GIB40" s="128"/>
      <c r="GIC40" s="128"/>
      <c r="GID40" s="128"/>
      <c r="GIE40" s="128"/>
      <c r="GIF40" s="128"/>
      <c r="GIG40" s="128"/>
      <c r="GIH40" s="128"/>
      <c r="GII40" s="128"/>
      <c r="GIJ40" s="128"/>
      <c r="GIK40" s="128"/>
      <c r="GIL40" s="128"/>
      <c r="GIM40" s="128"/>
      <c r="GIN40" s="128"/>
      <c r="GIO40" s="128"/>
      <c r="GIP40" s="128"/>
      <c r="GIQ40" s="128"/>
      <c r="GIR40" s="128"/>
      <c r="GIS40" s="128"/>
      <c r="GIT40" s="128"/>
      <c r="GIU40" s="128"/>
      <c r="GIV40" s="128"/>
      <c r="GIW40" s="128"/>
      <c r="GIX40" s="128"/>
      <c r="GIY40" s="128"/>
      <c r="GIZ40" s="128"/>
      <c r="GJA40" s="128"/>
      <c r="GJB40" s="128"/>
      <c r="GJC40" s="128"/>
      <c r="GJD40" s="128"/>
      <c r="GJE40" s="128"/>
      <c r="GJF40" s="128"/>
      <c r="GJG40" s="128"/>
      <c r="GJH40" s="128"/>
      <c r="GJI40" s="128"/>
      <c r="GJJ40" s="128"/>
      <c r="GJK40" s="128"/>
      <c r="GJL40" s="128"/>
      <c r="GJM40" s="128"/>
      <c r="GJN40" s="128"/>
      <c r="GJO40" s="128"/>
      <c r="GJP40" s="128"/>
      <c r="GJQ40" s="128"/>
      <c r="GJR40" s="128"/>
      <c r="GJS40" s="128"/>
      <c r="GJT40" s="128"/>
      <c r="GJU40" s="128"/>
      <c r="GJV40" s="128"/>
      <c r="GJW40" s="128"/>
      <c r="GJX40" s="128"/>
      <c r="GJY40" s="128"/>
      <c r="GJZ40" s="128"/>
      <c r="GKA40" s="128"/>
      <c r="GKB40" s="128"/>
      <c r="GKC40" s="128"/>
      <c r="GKD40" s="128"/>
      <c r="GKE40" s="128"/>
      <c r="GKF40" s="128"/>
      <c r="GKG40" s="128"/>
      <c r="GKH40" s="128"/>
      <c r="GKI40" s="128"/>
      <c r="GKJ40" s="128"/>
      <c r="GKK40" s="128"/>
      <c r="GKL40" s="128"/>
      <c r="GKM40" s="128"/>
      <c r="GKN40" s="128"/>
      <c r="GKO40" s="128"/>
      <c r="GKP40" s="128"/>
      <c r="GKQ40" s="128"/>
      <c r="GKR40" s="128"/>
      <c r="GKS40" s="128"/>
      <c r="GKT40" s="128"/>
      <c r="GKU40" s="128"/>
      <c r="GKV40" s="128"/>
      <c r="GKW40" s="128"/>
      <c r="GKX40" s="128"/>
      <c r="GKY40" s="128"/>
      <c r="GKZ40" s="128"/>
      <c r="GLA40" s="128"/>
      <c r="GLB40" s="128"/>
      <c r="GLC40" s="128"/>
      <c r="GLD40" s="128"/>
      <c r="GLE40" s="128"/>
      <c r="GLF40" s="128"/>
      <c r="GLG40" s="128"/>
      <c r="GLH40" s="128"/>
      <c r="GLI40" s="128"/>
      <c r="GLJ40" s="128"/>
      <c r="GLK40" s="128"/>
      <c r="GLL40" s="128"/>
      <c r="GLM40" s="128"/>
      <c r="GLN40" s="128"/>
      <c r="GLO40" s="128"/>
      <c r="GLP40" s="128"/>
      <c r="GLQ40" s="128"/>
      <c r="GLR40" s="128"/>
      <c r="GLS40" s="128"/>
      <c r="GLT40" s="128"/>
      <c r="GLU40" s="128"/>
      <c r="GLV40" s="128"/>
      <c r="GLW40" s="128"/>
      <c r="GLX40" s="128"/>
      <c r="GLY40" s="128"/>
      <c r="GLZ40" s="128"/>
      <c r="GMA40" s="128"/>
      <c r="GMB40" s="128"/>
      <c r="GMC40" s="128"/>
      <c r="GMD40" s="128"/>
      <c r="GME40" s="128"/>
      <c r="GMF40" s="128"/>
      <c r="GMG40" s="128"/>
      <c r="GMH40" s="128"/>
      <c r="GMI40" s="128"/>
      <c r="GMJ40" s="128"/>
      <c r="GMK40" s="128"/>
      <c r="GML40" s="128"/>
      <c r="GMM40" s="128"/>
      <c r="GMN40" s="128"/>
      <c r="GMO40" s="128"/>
      <c r="GMP40" s="128"/>
      <c r="GMQ40" s="128"/>
      <c r="GMR40" s="128"/>
      <c r="GMS40" s="128"/>
      <c r="GMT40" s="128"/>
      <c r="GMU40" s="128"/>
      <c r="GMV40" s="128"/>
      <c r="GMW40" s="128"/>
      <c r="GMX40" s="128"/>
      <c r="GMY40" s="128"/>
      <c r="GMZ40" s="128"/>
      <c r="GNA40" s="128"/>
      <c r="GNB40" s="128"/>
      <c r="GNC40" s="128"/>
      <c r="GND40" s="128"/>
      <c r="GNE40" s="128"/>
      <c r="GNF40" s="128"/>
      <c r="GNG40" s="128"/>
      <c r="GNH40" s="128"/>
      <c r="GNI40" s="128"/>
      <c r="GNJ40" s="128"/>
      <c r="GNK40" s="128"/>
      <c r="GNL40" s="128"/>
      <c r="GNM40" s="128"/>
      <c r="GNN40" s="128"/>
      <c r="GNO40" s="128"/>
      <c r="GNP40" s="128"/>
      <c r="GNQ40" s="128"/>
      <c r="GNR40" s="128"/>
      <c r="GNS40" s="128"/>
      <c r="GNT40" s="128"/>
      <c r="GNU40" s="128"/>
      <c r="GNV40" s="128"/>
      <c r="GNW40" s="128"/>
      <c r="GNX40" s="128"/>
      <c r="GNY40" s="128"/>
      <c r="GNZ40" s="128"/>
      <c r="GOA40" s="128"/>
      <c r="GOB40" s="128"/>
      <c r="GOC40" s="128"/>
      <c r="GOD40" s="128"/>
      <c r="GOE40" s="128"/>
      <c r="GOF40" s="128"/>
      <c r="GOG40" s="128"/>
      <c r="GOH40" s="128"/>
      <c r="GOI40" s="128"/>
      <c r="GOJ40" s="128"/>
      <c r="GOK40" s="128"/>
      <c r="GOL40" s="128"/>
      <c r="GOM40" s="128"/>
      <c r="GON40" s="128"/>
      <c r="GOO40" s="128"/>
      <c r="GOP40" s="128"/>
      <c r="GOQ40" s="128"/>
      <c r="GOR40" s="128"/>
      <c r="GOS40" s="128"/>
      <c r="GOT40" s="128"/>
      <c r="GOU40" s="128"/>
      <c r="GOV40" s="128"/>
      <c r="GOW40" s="128"/>
      <c r="GOX40" s="128"/>
      <c r="GOY40" s="128"/>
      <c r="GOZ40" s="128"/>
      <c r="GPA40" s="128"/>
      <c r="GPB40" s="128"/>
      <c r="GPC40" s="128"/>
      <c r="GPD40" s="128"/>
      <c r="GPE40" s="128"/>
      <c r="GPF40" s="128"/>
      <c r="GPG40" s="128"/>
      <c r="GPH40" s="128"/>
      <c r="GPI40" s="128"/>
      <c r="GPJ40" s="128"/>
      <c r="GPK40" s="128"/>
      <c r="GPL40" s="128"/>
      <c r="GPM40" s="128"/>
      <c r="GPN40" s="128"/>
      <c r="GPO40" s="128"/>
      <c r="GPP40" s="128"/>
      <c r="GPQ40" s="128"/>
      <c r="GPR40" s="128"/>
      <c r="GPS40" s="128"/>
      <c r="GPT40" s="128"/>
      <c r="GPU40" s="128"/>
      <c r="GPV40" s="128"/>
      <c r="GPW40" s="128"/>
      <c r="GPX40" s="128"/>
      <c r="GPY40" s="128"/>
      <c r="GPZ40" s="128"/>
      <c r="GQA40" s="128"/>
      <c r="GQB40" s="128"/>
      <c r="GQC40" s="128"/>
      <c r="GQD40" s="128"/>
      <c r="GQE40" s="128"/>
      <c r="GQF40" s="128"/>
      <c r="GQG40" s="128"/>
      <c r="GQH40" s="128"/>
      <c r="GQI40" s="128"/>
      <c r="GQJ40" s="128"/>
      <c r="GQK40" s="128"/>
      <c r="GQL40" s="128"/>
      <c r="GQM40" s="128"/>
      <c r="GQN40" s="128"/>
      <c r="GQO40" s="128"/>
      <c r="GQP40" s="128"/>
      <c r="GQQ40" s="128"/>
      <c r="GQR40" s="128"/>
      <c r="GQS40" s="128"/>
      <c r="GQT40" s="128"/>
      <c r="GQU40" s="128"/>
      <c r="GQV40" s="128"/>
      <c r="GQW40" s="128"/>
      <c r="GQX40" s="128"/>
      <c r="GQY40" s="128"/>
      <c r="GQZ40" s="128"/>
      <c r="GRA40" s="128"/>
      <c r="GRB40" s="128"/>
      <c r="GRC40" s="128"/>
      <c r="GRD40" s="128"/>
      <c r="GRE40" s="128"/>
      <c r="GRF40" s="128"/>
      <c r="GRG40" s="128"/>
      <c r="GRH40" s="128"/>
      <c r="GRI40" s="128"/>
      <c r="GRJ40" s="128"/>
      <c r="GRK40" s="128"/>
      <c r="GRL40" s="128"/>
      <c r="GRM40" s="128"/>
      <c r="GRN40" s="128"/>
      <c r="GRO40" s="128"/>
      <c r="GRP40" s="128"/>
      <c r="GRQ40" s="128"/>
      <c r="GRR40" s="128"/>
      <c r="GRS40" s="128"/>
      <c r="GRT40" s="128"/>
      <c r="GRU40" s="128"/>
      <c r="GRV40" s="128"/>
      <c r="GRW40" s="128"/>
      <c r="GRX40" s="128"/>
      <c r="GRY40" s="128"/>
      <c r="GRZ40" s="128"/>
      <c r="GSA40" s="128"/>
      <c r="GSB40" s="128"/>
      <c r="GSC40" s="128"/>
      <c r="GSD40" s="128"/>
      <c r="GSE40" s="128"/>
      <c r="GSF40" s="128"/>
      <c r="GSG40" s="128"/>
      <c r="GSH40" s="128"/>
      <c r="GSI40" s="128"/>
      <c r="GSJ40" s="128"/>
      <c r="GSK40" s="128"/>
      <c r="GSL40" s="128"/>
      <c r="GSM40" s="128"/>
      <c r="GSN40" s="128"/>
      <c r="GSO40" s="128"/>
      <c r="GSP40" s="128"/>
      <c r="GSQ40" s="128"/>
      <c r="GSR40" s="128"/>
      <c r="GSS40" s="128"/>
      <c r="GST40" s="128"/>
      <c r="GSU40" s="128"/>
      <c r="GSV40" s="128"/>
      <c r="GSW40" s="128"/>
      <c r="GSX40" s="128"/>
      <c r="GSY40" s="128"/>
      <c r="GSZ40" s="128"/>
      <c r="GTA40" s="128"/>
      <c r="GTB40" s="128"/>
      <c r="GTC40" s="128"/>
      <c r="GTD40" s="128"/>
      <c r="GTE40" s="128"/>
      <c r="GTF40" s="128"/>
      <c r="GTG40" s="128"/>
      <c r="GTH40" s="128"/>
      <c r="GTI40" s="128"/>
      <c r="GTJ40" s="128"/>
      <c r="GTK40" s="128"/>
      <c r="GTL40" s="128"/>
      <c r="GTM40" s="128"/>
      <c r="GTN40" s="128"/>
      <c r="GTO40" s="128"/>
      <c r="GTP40" s="128"/>
      <c r="GTQ40" s="128"/>
      <c r="GTR40" s="128"/>
      <c r="GTS40" s="128"/>
      <c r="GTT40" s="128"/>
      <c r="GTU40" s="128"/>
      <c r="GTV40" s="128"/>
      <c r="GTW40" s="128"/>
      <c r="GTX40" s="128"/>
      <c r="GTY40" s="128"/>
      <c r="GTZ40" s="128"/>
      <c r="GUA40" s="128"/>
      <c r="GUB40" s="128"/>
      <c r="GUC40" s="128"/>
      <c r="GUD40" s="128"/>
      <c r="GUE40" s="128"/>
      <c r="GUF40" s="128"/>
      <c r="GUG40" s="128"/>
      <c r="GUH40" s="128"/>
      <c r="GUI40" s="128"/>
      <c r="GUJ40" s="128"/>
      <c r="GUK40" s="128"/>
      <c r="GUL40" s="128"/>
      <c r="GUM40" s="128"/>
      <c r="GUN40" s="128"/>
      <c r="GUO40" s="128"/>
      <c r="GUP40" s="128"/>
      <c r="GUQ40" s="128"/>
      <c r="GUR40" s="128"/>
      <c r="GUS40" s="128"/>
      <c r="GUT40" s="128"/>
      <c r="GUU40" s="128"/>
      <c r="GUV40" s="128"/>
      <c r="GUW40" s="128"/>
      <c r="GUX40" s="128"/>
      <c r="GUY40" s="128"/>
      <c r="GUZ40" s="128"/>
      <c r="GVA40" s="128"/>
      <c r="GVB40" s="128"/>
      <c r="GVC40" s="128"/>
      <c r="GVD40" s="128"/>
      <c r="GVE40" s="128"/>
      <c r="GVF40" s="128"/>
      <c r="GVG40" s="128"/>
      <c r="GVH40" s="128"/>
      <c r="GVI40" s="128"/>
      <c r="GVJ40" s="128"/>
      <c r="GVK40" s="128"/>
      <c r="GVL40" s="128"/>
      <c r="GVM40" s="128"/>
      <c r="GVN40" s="128"/>
      <c r="GVO40" s="128"/>
      <c r="GVP40" s="128"/>
      <c r="GVQ40" s="128"/>
      <c r="GVR40" s="128"/>
      <c r="GVS40" s="128"/>
      <c r="GVT40" s="128"/>
      <c r="GVU40" s="128"/>
      <c r="GVV40" s="128"/>
      <c r="GVW40" s="128"/>
      <c r="GVX40" s="128"/>
      <c r="GVY40" s="128"/>
      <c r="GVZ40" s="128"/>
      <c r="GWA40" s="128"/>
      <c r="GWB40" s="128"/>
      <c r="GWC40" s="128"/>
      <c r="GWD40" s="128"/>
      <c r="GWE40" s="128"/>
      <c r="GWF40" s="128"/>
      <c r="GWG40" s="128"/>
      <c r="GWH40" s="128"/>
      <c r="GWI40" s="128"/>
      <c r="GWJ40" s="128"/>
      <c r="GWK40" s="128"/>
      <c r="GWL40" s="128"/>
      <c r="GWM40" s="128"/>
      <c r="GWN40" s="128"/>
      <c r="GWO40" s="128"/>
      <c r="GWP40" s="128"/>
      <c r="GWQ40" s="128"/>
      <c r="GWR40" s="128"/>
      <c r="GWS40" s="128"/>
      <c r="GWT40" s="128"/>
      <c r="GWU40" s="128"/>
      <c r="GWV40" s="128"/>
      <c r="GWW40" s="128"/>
      <c r="GWX40" s="128"/>
      <c r="GWY40" s="128"/>
      <c r="GWZ40" s="128"/>
      <c r="GXA40" s="128"/>
      <c r="GXB40" s="128"/>
      <c r="GXC40" s="128"/>
      <c r="GXD40" s="128"/>
      <c r="GXE40" s="128"/>
      <c r="GXF40" s="128"/>
      <c r="GXG40" s="128"/>
      <c r="GXH40" s="128"/>
      <c r="GXI40" s="128"/>
      <c r="GXJ40" s="128"/>
      <c r="GXK40" s="128"/>
      <c r="GXL40" s="128"/>
      <c r="GXM40" s="128"/>
      <c r="GXN40" s="128"/>
      <c r="GXO40" s="128"/>
      <c r="GXP40" s="128"/>
      <c r="GXQ40" s="128"/>
      <c r="GXR40" s="128"/>
      <c r="GXS40" s="128"/>
      <c r="GXT40" s="128"/>
      <c r="GXU40" s="128"/>
      <c r="GXV40" s="128"/>
      <c r="GXW40" s="128"/>
      <c r="GXX40" s="128"/>
      <c r="GXY40" s="128"/>
      <c r="GXZ40" s="128"/>
      <c r="GYA40" s="128"/>
      <c r="GYB40" s="128"/>
      <c r="GYC40" s="128"/>
      <c r="GYD40" s="128"/>
      <c r="GYE40" s="128"/>
      <c r="GYF40" s="128"/>
      <c r="GYG40" s="128"/>
      <c r="GYH40" s="128"/>
      <c r="GYI40" s="128"/>
      <c r="GYJ40" s="128"/>
      <c r="GYK40" s="128"/>
      <c r="GYL40" s="128"/>
      <c r="GYM40" s="128"/>
      <c r="GYN40" s="128"/>
      <c r="GYO40" s="128"/>
      <c r="GYP40" s="128"/>
      <c r="GYQ40" s="128"/>
      <c r="GYR40" s="128"/>
      <c r="GYS40" s="128"/>
      <c r="GYT40" s="128"/>
      <c r="GYU40" s="128"/>
      <c r="GYV40" s="128"/>
      <c r="GYW40" s="128"/>
      <c r="GYX40" s="128"/>
      <c r="GYY40" s="128"/>
      <c r="GYZ40" s="128"/>
      <c r="GZA40" s="128"/>
      <c r="GZB40" s="128"/>
      <c r="GZC40" s="128"/>
      <c r="GZD40" s="128"/>
      <c r="GZE40" s="128"/>
      <c r="GZF40" s="128"/>
      <c r="GZG40" s="128"/>
      <c r="GZH40" s="128"/>
      <c r="GZI40" s="128"/>
      <c r="GZJ40" s="128"/>
      <c r="GZK40" s="128"/>
      <c r="GZL40" s="128"/>
      <c r="GZM40" s="128"/>
      <c r="GZN40" s="128"/>
      <c r="GZO40" s="128"/>
      <c r="GZP40" s="128"/>
      <c r="GZQ40" s="128"/>
      <c r="GZR40" s="128"/>
      <c r="GZS40" s="128"/>
      <c r="GZT40" s="128"/>
      <c r="GZU40" s="128"/>
      <c r="GZV40" s="128"/>
      <c r="GZW40" s="128"/>
      <c r="GZX40" s="128"/>
      <c r="GZY40" s="128"/>
      <c r="GZZ40" s="128"/>
      <c r="HAA40" s="128"/>
      <c r="HAB40" s="128"/>
      <c r="HAC40" s="128"/>
      <c r="HAD40" s="128"/>
      <c r="HAE40" s="128"/>
      <c r="HAF40" s="128"/>
      <c r="HAG40" s="128"/>
      <c r="HAH40" s="128"/>
      <c r="HAI40" s="128"/>
      <c r="HAJ40" s="128"/>
      <c r="HAK40" s="128"/>
      <c r="HAL40" s="128"/>
      <c r="HAM40" s="128"/>
      <c r="HAN40" s="128"/>
      <c r="HAO40" s="128"/>
      <c r="HAP40" s="128"/>
      <c r="HAQ40" s="128"/>
      <c r="HAR40" s="128"/>
      <c r="HAS40" s="128"/>
      <c r="HAT40" s="128"/>
      <c r="HAU40" s="128"/>
      <c r="HAV40" s="128"/>
      <c r="HAW40" s="128"/>
      <c r="HAX40" s="128"/>
      <c r="HAY40" s="128"/>
      <c r="HAZ40" s="128"/>
      <c r="HBA40" s="128"/>
      <c r="HBB40" s="128"/>
      <c r="HBC40" s="128"/>
      <c r="HBD40" s="128"/>
      <c r="HBE40" s="128"/>
      <c r="HBF40" s="128"/>
      <c r="HBG40" s="128"/>
      <c r="HBH40" s="128"/>
      <c r="HBI40" s="128"/>
      <c r="HBJ40" s="128"/>
      <c r="HBK40" s="128"/>
      <c r="HBL40" s="128"/>
      <c r="HBM40" s="128"/>
      <c r="HBN40" s="128"/>
      <c r="HBO40" s="128"/>
      <c r="HBP40" s="128"/>
      <c r="HBQ40" s="128"/>
      <c r="HBR40" s="128"/>
      <c r="HBS40" s="128"/>
      <c r="HBT40" s="128"/>
      <c r="HBU40" s="128"/>
      <c r="HBV40" s="128"/>
      <c r="HBW40" s="128"/>
      <c r="HBX40" s="128"/>
      <c r="HBY40" s="128"/>
      <c r="HBZ40" s="128"/>
      <c r="HCA40" s="128"/>
      <c r="HCB40" s="128"/>
      <c r="HCC40" s="128"/>
      <c r="HCD40" s="128"/>
      <c r="HCE40" s="128"/>
      <c r="HCF40" s="128"/>
      <c r="HCG40" s="128"/>
      <c r="HCH40" s="128"/>
      <c r="HCI40" s="128"/>
      <c r="HCJ40" s="128"/>
      <c r="HCK40" s="128"/>
      <c r="HCL40" s="128"/>
      <c r="HCM40" s="128"/>
      <c r="HCN40" s="128"/>
      <c r="HCO40" s="128"/>
      <c r="HCP40" s="128"/>
      <c r="HCQ40" s="128"/>
      <c r="HCR40" s="128"/>
      <c r="HCS40" s="128"/>
      <c r="HCT40" s="128"/>
      <c r="HCU40" s="128"/>
      <c r="HCV40" s="128"/>
      <c r="HCW40" s="128"/>
      <c r="HCX40" s="128"/>
      <c r="HCY40" s="128"/>
      <c r="HCZ40" s="128"/>
      <c r="HDA40" s="128"/>
      <c r="HDB40" s="128"/>
      <c r="HDC40" s="128"/>
      <c r="HDD40" s="128"/>
      <c r="HDE40" s="128"/>
      <c r="HDF40" s="128"/>
      <c r="HDG40" s="128"/>
      <c r="HDH40" s="128"/>
      <c r="HDI40" s="128"/>
      <c r="HDJ40" s="128"/>
      <c r="HDK40" s="128"/>
      <c r="HDL40" s="128"/>
      <c r="HDM40" s="128"/>
      <c r="HDN40" s="128"/>
      <c r="HDO40" s="128"/>
      <c r="HDP40" s="128"/>
      <c r="HDQ40" s="128"/>
      <c r="HDR40" s="128"/>
      <c r="HDS40" s="128"/>
      <c r="HDT40" s="128"/>
      <c r="HDU40" s="128"/>
      <c r="HDV40" s="128"/>
      <c r="HDW40" s="128"/>
      <c r="HDX40" s="128"/>
      <c r="HDY40" s="128"/>
      <c r="HDZ40" s="128"/>
      <c r="HEA40" s="128"/>
      <c r="HEB40" s="128"/>
      <c r="HEC40" s="128"/>
      <c r="HED40" s="128"/>
      <c r="HEE40" s="128"/>
      <c r="HEF40" s="128"/>
      <c r="HEG40" s="128"/>
      <c r="HEH40" s="128"/>
      <c r="HEI40" s="128"/>
      <c r="HEJ40" s="128"/>
      <c r="HEK40" s="128"/>
      <c r="HEL40" s="128"/>
      <c r="HEM40" s="128"/>
      <c r="HEN40" s="128"/>
      <c r="HEO40" s="128"/>
      <c r="HEP40" s="128"/>
      <c r="HEQ40" s="128"/>
      <c r="HER40" s="128"/>
      <c r="HES40" s="128"/>
      <c r="HET40" s="128"/>
      <c r="HEU40" s="128"/>
      <c r="HEV40" s="128"/>
      <c r="HEW40" s="128"/>
      <c r="HEX40" s="128"/>
      <c r="HEY40" s="128"/>
      <c r="HEZ40" s="128"/>
      <c r="HFA40" s="128"/>
      <c r="HFB40" s="128"/>
      <c r="HFC40" s="128"/>
      <c r="HFD40" s="128"/>
      <c r="HFE40" s="128"/>
      <c r="HFF40" s="128"/>
      <c r="HFG40" s="128"/>
      <c r="HFH40" s="128"/>
      <c r="HFI40" s="128"/>
      <c r="HFJ40" s="128"/>
      <c r="HFK40" s="128"/>
      <c r="HFL40" s="128"/>
      <c r="HFM40" s="128"/>
      <c r="HFN40" s="128"/>
      <c r="HFO40" s="128"/>
      <c r="HFP40" s="128"/>
      <c r="HFQ40" s="128"/>
      <c r="HFR40" s="128"/>
      <c r="HFS40" s="128"/>
      <c r="HFT40" s="128"/>
      <c r="HFU40" s="128"/>
      <c r="HFV40" s="128"/>
      <c r="HFW40" s="128"/>
      <c r="HFX40" s="128"/>
      <c r="HFY40" s="128"/>
      <c r="HFZ40" s="128"/>
      <c r="HGA40" s="128"/>
      <c r="HGB40" s="128"/>
      <c r="HGC40" s="128"/>
      <c r="HGD40" s="128"/>
      <c r="HGE40" s="128"/>
      <c r="HGF40" s="128"/>
      <c r="HGG40" s="128"/>
      <c r="HGH40" s="128"/>
      <c r="HGI40" s="128"/>
      <c r="HGJ40" s="128"/>
      <c r="HGK40" s="128"/>
      <c r="HGL40" s="128"/>
      <c r="HGM40" s="128"/>
      <c r="HGN40" s="128"/>
      <c r="HGO40" s="128"/>
      <c r="HGP40" s="128"/>
      <c r="HGQ40" s="128"/>
      <c r="HGR40" s="128"/>
      <c r="HGS40" s="128"/>
      <c r="HGT40" s="128"/>
      <c r="HGU40" s="128"/>
      <c r="HGV40" s="128"/>
      <c r="HGW40" s="128"/>
      <c r="HGX40" s="128"/>
      <c r="HGY40" s="128"/>
      <c r="HGZ40" s="128"/>
      <c r="HHA40" s="128"/>
      <c r="HHB40" s="128"/>
      <c r="HHC40" s="128"/>
      <c r="HHD40" s="128"/>
      <c r="HHE40" s="128"/>
      <c r="HHF40" s="128"/>
      <c r="HHG40" s="128"/>
      <c r="HHH40" s="128"/>
      <c r="HHI40" s="128"/>
      <c r="HHJ40" s="128"/>
      <c r="HHK40" s="128"/>
      <c r="HHL40" s="128"/>
      <c r="HHM40" s="128"/>
      <c r="HHN40" s="128"/>
      <c r="HHO40" s="128"/>
      <c r="HHP40" s="128"/>
      <c r="HHQ40" s="128"/>
      <c r="HHR40" s="128"/>
      <c r="HHS40" s="128"/>
      <c r="HHT40" s="128"/>
      <c r="HHU40" s="128"/>
      <c r="HHV40" s="128"/>
      <c r="HHW40" s="128"/>
      <c r="HHX40" s="128"/>
      <c r="HHY40" s="128"/>
      <c r="HHZ40" s="128"/>
      <c r="HIA40" s="128"/>
      <c r="HIB40" s="128"/>
      <c r="HIC40" s="128"/>
      <c r="HID40" s="128"/>
      <c r="HIE40" s="128"/>
      <c r="HIF40" s="128"/>
      <c r="HIG40" s="128"/>
      <c r="HIH40" s="128"/>
      <c r="HII40" s="128"/>
      <c r="HIJ40" s="128"/>
      <c r="HIK40" s="128"/>
      <c r="HIL40" s="128"/>
      <c r="HIM40" s="128"/>
      <c r="HIN40" s="128"/>
      <c r="HIO40" s="128"/>
      <c r="HIP40" s="128"/>
      <c r="HIQ40" s="128"/>
      <c r="HIR40" s="128"/>
      <c r="HIS40" s="128"/>
      <c r="HIT40" s="128"/>
      <c r="HIU40" s="128"/>
      <c r="HIV40" s="128"/>
      <c r="HIW40" s="128"/>
      <c r="HIX40" s="128"/>
      <c r="HIY40" s="128"/>
      <c r="HIZ40" s="128"/>
      <c r="HJA40" s="128"/>
      <c r="HJB40" s="128"/>
      <c r="HJC40" s="128"/>
      <c r="HJD40" s="128"/>
      <c r="HJE40" s="128"/>
      <c r="HJF40" s="128"/>
      <c r="HJG40" s="128"/>
      <c r="HJH40" s="128"/>
      <c r="HJI40" s="128"/>
      <c r="HJJ40" s="128"/>
      <c r="HJK40" s="128"/>
      <c r="HJL40" s="128"/>
      <c r="HJM40" s="128"/>
      <c r="HJN40" s="128"/>
      <c r="HJO40" s="128"/>
      <c r="HJP40" s="128"/>
      <c r="HJQ40" s="128"/>
      <c r="HJR40" s="128"/>
      <c r="HJS40" s="128"/>
      <c r="HJT40" s="128"/>
      <c r="HJU40" s="128"/>
      <c r="HJV40" s="128"/>
      <c r="HJW40" s="128"/>
      <c r="HJX40" s="128"/>
      <c r="HJY40" s="128"/>
      <c r="HJZ40" s="128"/>
      <c r="HKA40" s="128"/>
      <c r="HKB40" s="128"/>
      <c r="HKC40" s="128"/>
      <c r="HKD40" s="128"/>
      <c r="HKE40" s="128"/>
      <c r="HKF40" s="128"/>
      <c r="HKG40" s="128"/>
      <c r="HKH40" s="128"/>
      <c r="HKI40" s="128"/>
      <c r="HKJ40" s="128"/>
      <c r="HKK40" s="128"/>
      <c r="HKL40" s="128"/>
      <c r="HKM40" s="128"/>
      <c r="HKN40" s="128"/>
      <c r="HKO40" s="128"/>
      <c r="HKP40" s="128"/>
      <c r="HKQ40" s="128"/>
      <c r="HKR40" s="128"/>
      <c r="HKS40" s="128"/>
      <c r="HKT40" s="128"/>
      <c r="HKU40" s="128"/>
      <c r="HKV40" s="128"/>
      <c r="HKW40" s="128"/>
      <c r="HKX40" s="128"/>
      <c r="HKY40" s="128"/>
      <c r="HKZ40" s="128"/>
      <c r="HLA40" s="128"/>
      <c r="HLB40" s="128"/>
      <c r="HLC40" s="128"/>
      <c r="HLD40" s="128"/>
      <c r="HLE40" s="128"/>
      <c r="HLF40" s="128"/>
      <c r="HLG40" s="128"/>
      <c r="HLH40" s="128"/>
      <c r="HLI40" s="128"/>
      <c r="HLJ40" s="128"/>
      <c r="HLK40" s="128"/>
      <c r="HLL40" s="128"/>
      <c r="HLM40" s="128"/>
      <c r="HLN40" s="128"/>
      <c r="HLO40" s="128"/>
      <c r="HLP40" s="128"/>
      <c r="HLQ40" s="128"/>
      <c r="HLR40" s="128"/>
      <c r="HLS40" s="128"/>
      <c r="HLT40" s="128"/>
      <c r="HLU40" s="128"/>
      <c r="HLV40" s="128"/>
      <c r="HLW40" s="128"/>
      <c r="HLX40" s="128"/>
      <c r="HLY40" s="128"/>
      <c r="HLZ40" s="128"/>
      <c r="HMA40" s="128"/>
      <c r="HMB40" s="128"/>
      <c r="HMC40" s="128"/>
      <c r="HMD40" s="128"/>
      <c r="HME40" s="128"/>
      <c r="HMF40" s="128"/>
      <c r="HMG40" s="128"/>
      <c r="HMH40" s="128"/>
      <c r="HMI40" s="128"/>
      <c r="HMJ40" s="128"/>
      <c r="HMK40" s="128"/>
      <c r="HML40" s="128"/>
      <c r="HMM40" s="128"/>
      <c r="HMN40" s="128"/>
      <c r="HMO40" s="128"/>
      <c r="HMP40" s="128"/>
      <c r="HMQ40" s="128"/>
      <c r="HMR40" s="128"/>
      <c r="HMS40" s="128"/>
      <c r="HMT40" s="128"/>
      <c r="HMU40" s="128"/>
      <c r="HMV40" s="128"/>
      <c r="HMW40" s="128"/>
      <c r="HMX40" s="128"/>
      <c r="HMY40" s="128"/>
      <c r="HMZ40" s="128"/>
      <c r="HNA40" s="128"/>
      <c r="HNB40" s="128"/>
      <c r="HNC40" s="128"/>
      <c r="HND40" s="128"/>
      <c r="HNE40" s="128"/>
      <c r="HNF40" s="128"/>
      <c r="HNG40" s="128"/>
      <c r="HNH40" s="128"/>
      <c r="HNI40" s="128"/>
      <c r="HNJ40" s="128"/>
      <c r="HNK40" s="128"/>
      <c r="HNL40" s="128"/>
      <c r="HNM40" s="128"/>
      <c r="HNN40" s="128"/>
      <c r="HNO40" s="128"/>
      <c r="HNP40" s="128"/>
      <c r="HNQ40" s="128"/>
      <c r="HNR40" s="128"/>
      <c r="HNS40" s="128"/>
      <c r="HNT40" s="128"/>
      <c r="HNU40" s="128"/>
      <c r="HNV40" s="128"/>
      <c r="HNW40" s="128"/>
      <c r="HNX40" s="128"/>
      <c r="HNY40" s="128"/>
      <c r="HNZ40" s="128"/>
      <c r="HOA40" s="128"/>
      <c r="HOB40" s="128"/>
      <c r="HOC40" s="128"/>
      <c r="HOD40" s="128"/>
      <c r="HOE40" s="128"/>
      <c r="HOF40" s="128"/>
      <c r="HOG40" s="128"/>
      <c r="HOH40" s="128"/>
      <c r="HOI40" s="128"/>
      <c r="HOJ40" s="128"/>
      <c r="HOK40" s="128"/>
      <c r="HOL40" s="128"/>
      <c r="HOM40" s="128"/>
      <c r="HON40" s="128"/>
      <c r="HOO40" s="128"/>
      <c r="HOP40" s="128"/>
      <c r="HOQ40" s="128"/>
      <c r="HOR40" s="128"/>
      <c r="HOS40" s="128"/>
      <c r="HOT40" s="128"/>
      <c r="HOU40" s="128"/>
      <c r="HOV40" s="128"/>
      <c r="HOW40" s="128"/>
      <c r="HOX40" s="128"/>
      <c r="HOY40" s="128"/>
      <c r="HOZ40" s="128"/>
      <c r="HPA40" s="128"/>
      <c r="HPB40" s="128"/>
      <c r="HPC40" s="128"/>
      <c r="HPD40" s="128"/>
      <c r="HPE40" s="128"/>
      <c r="HPF40" s="128"/>
      <c r="HPG40" s="128"/>
      <c r="HPH40" s="128"/>
      <c r="HPI40" s="128"/>
      <c r="HPJ40" s="128"/>
      <c r="HPK40" s="128"/>
      <c r="HPL40" s="128"/>
      <c r="HPM40" s="128"/>
      <c r="HPN40" s="128"/>
      <c r="HPO40" s="128"/>
      <c r="HPP40" s="128"/>
      <c r="HPQ40" s="128"/>
      <c r="HPR40" s="128"/>
      <c r="HPS40" s="128"/>
      <c r="HPT40" s="128"/>
      <c r="HPU40" s="128"/>
      <c r="HPV40" s="128"/>
      <c r="HPW40" s="128"/>
      <c r="HPX40" s="128"/>
      <c r="HPY40" s="128"/>
      <c r="HPZ40" s="128"/>
      <c r="HQA40" s="128"/>
      <c r="HQB40" s="128"/>
      <c r="HQC40" s="128"/>
      <c r="HQD40" s="128"/>
      <c r="HQE40" s="128"/>
      <c r="HQF40" s="128"/>
      <c r="HQG40" s="128"/>
      <c r="HQH40" s="128"/>
      <c r="HQI40" s="128"/>
      <c r="HQJ40" s="128"/>
      <c r="HQK40" s="128"/>
      <c r="HQL40" s="128"/>
      <c r="HQM40" s="128"/>
      <c r="HQN40" s="128"/>
      <c r="HQO40" s="128"/>
      <c r="HQP40" s="128"/>
      <c r="HQQ40" s="128"/>
      <c r="HQR40" s="128"/>
      <c r="HQS40" s="128"/>
      <c r="HQT40" s="128"/>
      <c r="HQU40" s="128"/>
      <c r="HQV40" s="128"/>
      <c r="HQW40" s="128"/>
      <c r="HQX40" s="128"/>
      <c r="HQY40" s="128"/>
      <c r="HQZ40" s="128"/>
      <c r="HRA40" s="128"/>
      <c r="HRB40" s="128"/>
      <c r="HRC40" s="128"/>
      <c r="HRD40" s="128"/>
      <c r="HRE40" s="128"/>
      <c r="HRF40" s="128"/>
      <c r="HRG40" s="128"/>
      <c r="HRH40" s="128"/>
      <c r="HRI40" s="128"/>
      <c r="HRJ40" s="128"/>
      <c r="HRK40" s="128"/>
      <c r="HRL40" s="128"/>
      <c r="HRM40" s="128"/>
      <c r="HRN40" s="128"/>
      <c r="HRO40" s="128"/>
      <c r="HRP40" s="128"/>
      <c r="HRQ40" s="128"/>
      <c r="HRR40" s="128"/>
      <c r="HRS40" s="128"/>
      <c r="HRT40" s="128"/>
      <c r="HRU40" s="128"/>
      <c r="HRV40" s="128"/>
      <c r="HRW40" s="128"/>
      <c r="HRX40" s="128"/>
      <c r="HRY40" s="128"/>
      <c r="HRZ40" s="128"/>
      <c r="HSA40" s="128"/>
      <c r="HSB40" s="128"/>
      <c r="HSC40" s="128"/>
      <c r="HSD40" s="128"/>
      <c r="HSE40" s="128"/>
      <c r="HSF40" s="128"/>
      <c r="HSG40" s="128"/>
      <c r="HSH40" s="128"/>
      <c r="HSI40" s="128"/>
      <c r="HSJ40" s="128"/>
      <c r="HSK40" s="128"/>
      <c r="HSL40" s="128"/>
      <c r="HSM40" s="128"/>
      <c r="HSN40" s="128"/>
      <c r="HSO40" s="128"/>
      <c r="HSP40" s="128"/>
      <c r="HSQ40" s="128"/>
      <c r="HSR40" s="128"/>
      <c r="HSS40" s="128"/>
      <c r="HST40" s="128"/>
      <c r="HSU40" s="128"/>
      <c r="HSV40" s="128"/>
      <c r="HSW40" s="128"/>
      <c r="HSX40" s="128"/>
      <c r="HSY40" s="128"/>
      <c r="HSZ40" s="128"/>
      <c r="HTA40" s="128"/>
      <c r="HTB40" s="128"/>
      <c r="HTC40" s="128"/>
      <c r="HTD40" s="128"/>
      <c r="HTE40" s="128"/>
      <c r="HTF40" s="128"/>
      <c r="HTG40" s="128"/>
      <c r="HTH40" s="128"/>
      <c r="HTI40" s="128"/>
      <c r="HTJ40" s="128"/>
      <c r="HTK40" s="128"/>
      <c r="HTL40" s="128"/>
      <c r="HTM40" s="128"/>
      <c r="HTN40" s="128"/>
      <c r="HTO40" s="128"/>
      <c r="HTP40" s="128"/>
      <c r="HTQ40" s="128"/>
      <c r="HTR40" s="128"/>
      <c r="HTS40" s="128"/>
      <c r="HTT40" s="128"/>
      <c r="HTU40" s="128"/>
      <c r="HTV40" s="128"/>
      <c r="HTW40" s="128"/>
      <c r="HTX40" s="128"/>
      <c r="HTY40" s="128"/>
      <c r="HTZ40" s="128"/>
      <c r="HUA40" s="128"/>
      <c r="HUB40" s="128"/>
      <c r="HUC40" s="128"/>
      <c r="HUD40" s="128"/>
      <c r="HUE40" s="128"/>
      <c r="HUF40" s="128"/>
      <c r="HUG40" s="128"/>
      <c r="HUH40" s="128"/>
      <c r="HUI40" s="128"/>
      <c r="HUJ40" s="128"/>
      <c r="HUK40" s="128"/>
      <c r="HUL40" s="128"/>
      <c r="HUM40" s="128"/>
      <c r="HUN40" s="128"/>
      <c r="HUO40" s="128"/>
      <c r="HUP40" s="128"/>
      <c r="HUQ40" s="128"/>
      <c r="HUR40" s="128"/>
      <c r="HUS40" s="128"/>
      <c r="HUT40" s="128"/>
      <c r="HUU40" s="128"/>
      <c r="HUV40" s="128"/>
      <c r="HUW40" s="128"/>
      <c r="HUX40" s="128"/>
      <c r="HUY40" s="128"/>
      <c r="HUZ40" s="128"/>
      <c r="HVA40" s="128"/>
      <c r="HVB40" s="128"/>
      <c r="HVC40" s="128"/>
      <c r="HVD40" s="128"/>
      <c r="HVE40" s="128"/>
      <c r="HVF40" s="128"/>
      <c r="HVG40" s="128"/>
      <c r="HVH40" s="128"/>
      <c r="HVI40" s="128"/>
      <c r="HVJ40" s="128"/>
      <c r="HVK40" s="128"/>
      <c r="HVL40" s="128"/>
      <c r="HVM40" s="128"/>
      <c r="HVN40" s="128"/>
      <c r="HVO40" s="128"/>
      <c r="HVP40" s="128"/>
      <c r="HVQ40" s="128"/>
      <c r="HVR40" s="128"/>
      <c r="HVS40" s="128"/>
      <c r="HVT40" s="128"/>
      <c r="HVU40" s="128"/>
      <c r="HVV40" s="128"/>
      <c r="HVW40" s="128"/>
      <c r="HVX40" s="128"/>
      <c r="HVY40" s="128"/>
      <c r="HVZ40" s="128"/>
      <c r="HWA40" s="128"/>
      <c r="HWB40" s="128"/>
      <c r="HWC40" s="128"/>
      <c r="HWD40" s="128"/>
      <c r="HWE40" s="128"/>
      <c r="HWF40" s="128"/>
      <c r="HWG40" s="128"/>
      <c r="HWH40" s="128"/>
      <c r="HWI40" s="128"/>
      <c r="HWJ40" s="128"/>
      <c r="HWK40" s="128"/>
      <c r="HWL40" s="128"/>
      <c r="HWM40" s="128"/>
      <c r="HWN40" s="128"/>
      <c r="HWO40" s="128"/>
      <c r="HWP40" s="128"/>
      <c r="HWQ40" s="128"/>
      <c r="HWR40" s="128"/>
      <c r="HWS40" s="128"/>
      <c r="HWT40" s="128"/>
      <c r="HWU40" s="128"/>
      <c r="HWV40" s="128"/>
      <c r="HWW40" s="128"/>
      <c r="HWX40" s="128"/>
      <c r="HWY40" s="128"/>
      <c r="HWZ40" s="128"/>
      <c r="HXA40" s="128"/>
      <c r="HXB40" s="128"/>
      <c r="HXC40" s="128"/>
      <c r="HXD40" s="128"/>
      <c r="HXE40" s="128"/>
      <c r="HXF40" s="128"/>
      <c r="HXG40" s="128"/>
      <c r="HXH40" s="128"/>
      <c r="HXI40" s="128"/>
      <c r="HXJ40" s="128"/>
      <c r="HXK40" s="128"/>
      <c r="HXL40" s="128"/>
      <c r="HXM40" s="128"/>
      <c r="HXN40" s="128"/>
      <c r="HXO40" s="128"/>
      <c r="HXP40" s="128"/>
      <c r="HXQ40" s="128"/>
      <c r="HXR40" s="128"/>
      <c r="HXS40" s="128"/>
      <c r="HXT40" s="128"/>
      <c r="HXU40" s="128"/>
      <c r="HXV40" s="128"/>
      <c r="HXW40" s="128"/>
      <c r="HXX40" s="128"/>
      <c r="HXY40" s="128"/>
      <c r="HXZ40" s="128"/>
      <c r="HYA40" s="128"/>
      <c r="HYB40" s="128"/>
      <c r="HYC40" s="128"/>
      <c r="HYD40" s="128"/>
      <c r="HYE40" s="128"/>
      <c r="HYF40" s="128"/>
      <c r="HYG40" s="128"/>
      <c r="HYH40" s="128"/>
      <c r="HYI40" s="128"/>
      <c r="HYJ40" s="128"/>
      <c r="HYK40" s="128"/>
      <c r="HYL40" s="128"/>
      <c r="HYM40" s="128"/>
      <c r="HYN40" s="128"/>
      <c r="HYO40" s="128"/>
      <c r="HYP40" s="128"/>
      <c r="HYQ40" s="128"/>
      <c r="HYR40" s="128"/>
      <c r="HYS40" s="128"/>
      <c r="HYT40" s="128"/>
      <c r="HYU40" s="128"/>
      <c r="HYV40" s="128"/>
      <c r="HYW40" s="128"/>
      <c r="HYX40" s="128"/>
      <c r="HYY40" s="128"/>
      <c r="HYZ40" s="128"/>
      <c r="HZA40" s="128"/>
      <c r="HZB40" s="128"/>
      <c r="HZC40" s="128"/>
      <c r="HZD40" s="128"/>
      <c r="HZE40" s="128"/>
      <c r="HZF40" s="128"/>
      <c r="HZG40" s="128"/>
      <c r="HZH40" s="128"/>
      <c r="HZI40" s="128"/>
      <c r="HZJ40" s="128"/>
      <c r="HZK40" s="128"/>
      <c r="HZL40" s="128"/>
      <c r="HZM40" s="128"/>
      <c r="HZN40" s="128"/>
      <c r="HZO40" s="128"/>
      <c r="HZP40" s="128"/>
      <c r="HZQ40" s="128"/>
      <c r="HZR40" s="128"/>
      <c r="HZS40" s="128"/>
      <c r="HZT40" s="128"/>
      <c r="HZU40" s="128"/>
      <c r="HZV40" s="128"/>
      <c r="HZW40" s="128"/>
      <c r="HZX40" s="128"/>
      <c r="HZY40" s="128"/>
      <c r="HZZ40" s="128"/>
      <c r="IAA40" s="128"/>
      <c r="IAB40" s="128"/>
      <c r="IAC40" s="128"/>
      <c r="IAD40" s="128"/>
      <c r="IAE40" s="128"/>
      <c r="IAF40" s="128"/>
      <c r="IAG40" s="128"/>
      <c r="IAH40" s="128"/>
      <c r="IAI40" s="128"/>
      <c r="IAJ40" s="128"/>
      <c r="IAK40" s="128"/>
      <c r="IAL40" s="128"/>
      <c r="IAM40" s="128"/>
      <c r="IAN40" s="128"/>
      <c r="IAO40" s="128"/>
      <c r="IAP40" s="128"/>
      <c r="IAQ40" s="128"/>
      <c r="IAR40" s="128"/>
      <c r="IAS40" s="128"/>
      <c r="IAT40" s="128"/>
      <c r="IAU40" s="128"/>
      <c r="IAV40" s="128"/>
      <c r="IAW40" s="128"/>
      <c r="IAX40" s="128"/>
      <c r="IAY40" s="128"/>
      <c r="IAZ40" s="128"/>
      <c r="IBA40" s="128"/>
      <c r="IBB40" s="128"/>
      <c r="IBC40" s="128"/>
      <c r="IBD40" s="128"/>
      <c r="IBE40" s="128"/>
      <c r="IBF40" s="128"/>
      <c r="IBG40" s="128"/>
      <c r="IBH40" s="128"/>
      <c r="IBI40" s="128"/>
      <c r="IBJ40" s="128"/>
      <c r="IBK40" s="128"/>
      <c r="IBL40" s="128"/>
      <c r="IBM40" s="128"/>
      <c r="IBN40" s="128"/>
      <c r="IBO40" s="128"/>
      <c r="IBP40" s="128"/>
      <c r="IBQ40" s="128"/>
      <c r="IBR40" s="128"/>
      <c r="IBS40" s="128"/>
      <c r="IBT40" s="128"/>
      <c r="IBU40" s="128"/>
      <c r="IBV40" s="128"/>
      <c r="IBW40" s="128"/>
      <c r="IBX40" s="128"/>
      <c r="IBY40" s="128"/>
      <c r="IBZ40" s="128"/>
      <c r="ICA40" s="128"/>
      <c r="ICB40" s="128"/>
      <c r="ICC40" s="128"/>
      <c r="ICD40" s="128"/>
      <c r="ICE40" s="128"/>
      <c r="ICF40" s="128"/>
      <c r="ICG40" s="128"/>
      <c r="ICH40" s="128"/>
      <c r="ICI40" s="128"/>
      <c r="ICJ40" s="128"/>
      <c r="ICK40" s="128"/>
      <c r="ICL40" s="128"/>
      <c r="ICM40" s="128"/>
      <c r="ICN40" s="128"/>
      <c r="ICO40" s="128"/>
      <c r="ICP40" s="128"/>
      <c r="ICQ40" s="128"/>
      <c r="ICR40" s="128"/>
      <c r="ICS40" s="128"/>
      <c r="ICT40" s="128"/>
      <c r="ICU40" s="128"/>
      <c r="ICV40" s="128"/>
      <c r="ICW40" s="128"/>
      <c r="ICX40" s="128"/>
      <c r="ICY40" s="128"/>
      <c r="ICZ40" s="128"/>
      <c r="IDA40" s="128"/>
      <c r="IDB40" s="128"/>
      <c r="IDC40" s="128"/>
      <c r="IDD40" s="128"/>
      <c r="IDE40" s="128"/>
      <c r="IDF40" s="128"/>
      <c r="IDG40" s="128"/>
      <c r="IDH40" s="128"/>
      <c r="IDI40" s="128"/>
      <c r="IDJ40" s="128"/>
      <c r="IDK40" s="128"/>
      <c r="IDL40" s="128"/>
      <c r="IDM40" s="128"/>
      <c r="IDN40" s="128"/>
      <c r="IDO40" s="128"/>
      <c r="IDP40" s="128"/>
      <c r="IDQ40" s="128"/>
      <c r="IDR40" s="128"/>
      <c r="IDS40" s="128"/>
      <c r="IDT40" s="128"/>
      <c r="IDU40" s="128"/>
      <c r="IDV40" s="128"/>
      <c r="IDW40" s="128"/>
      <c r="IDX40" s="128"/>
      <c r="IDY40" s="128"/>
      <c r="IDZ40" s="128"/>
      <c r="IEA40" s="128"/>
      <c r="IEB40" s="128"/>
      <c r="IEC40" s="128"/>
      <c r="IED40" s="128"/>
      <c r="IEE40" s="128"/>
      <c r="IEF40" s="128"/>
      <c r="IEG40" s="128"/>
      <c r="IEH40" s="128"/>
      <c r="IEI40" s="128"/>
      <c r="IEJ40" s="128"/>
      <c r="IEK40" s="128"/>
      <c r="IEL40" s="128"/>
      <c r="IEM40" s="128"/>
      <c r="IEN40" s="128"/>
      <c r="IEO40" s="128"/>
      <c r="IEP40" s="128"/>
      <c r="IEQ40" s="128"/>
      <c r="IER40" s="128"/>
      <c r="IES40" s="128"/>
      <c r="IET40" s="128"/>
      <c r="IEU40" s="128"/>
      <c r="IEV40" s="128"/>
      <c r="IEW40" s="128"/>
      <c r="IEX40" s="128"/>
      <c r="IEY40" s="128"/>
      <c r="IEZ40" s="128"/>
      <c r="IFA40" s="128"/>
      <c r="IFB40" s="128"/>
      <c r="IFC40" s="128"/>
      <c r="IFD40" s="128"/>
      <c r="IFE40" s="128"/>
      <c r="IFF40" s="128"/>
      <c r="IFG40" s="128"/>
      <c r="IFH40" s="128"/>
      <c r="IFI40" s="128"/>
      <c r="IFJ40" s="128"/>
      <c r="IFK40" s="128"/>
      <c r="IFL40" s="128"/>
      <c r="IFM40" s="128"/>
      <c r="IFN40" s="128"/>
      <c r="IFO40" s="128"/>
      <c r="IFP40" s="128"/>
      <c r="IFQ40" s="128"/>
      <c r="IFR40" s="128"/>
      <c r="IFS40" s="128"/>
      <c r="IFT40" s="128"/>
      <c r="IFU40" s="128"/>
      <c r="IFV40" s="128"/>
      <c r="IFW40" s="128"/>
      <c r="IFX40" s="128"/>
      <c r="IFY40" s="128"/>
      <c r="IFZ40" s="128"/>
      <c r="IGA40" s="128"/>
      <c r="IGB40" s="128"/>
      <c r="IGC40" s="128"/>
      <c r="IGD40" s="128"/>
      <c r="IGE40" s="128"/>
      <c r="IGF40" s="128"/>
      <c r="IGG40" s="128"/>
      <c r="IGH40" s="128"/>
      <c r="IGI40" s="128"/>
      <c r="IGJ40" s="128"/>
      <c r="IGK40" s="128"/>
      <c r="IGL40" s="128"/>
      <c r="IGM40" s="128"/>
      <c r="IGN40" s="128"/>
      <c r="IGO40" s="128"/>
      <c r="IGP40" s="128"/>
      <c r="IGQ40" s="128"/>
      <c r="IGR40" s="128"/>
      <c r="IGS40" s="128"/>
      <c r="IGT40" s="128"/>
      <c r="IGU40" s="128"/>
      <c r="IGV40" s="128"/>
      <c r="IGW40" s="128"/>
      <c r="IGX40" s="128"/>
      <c r="IGY40" s="128"/>
      <c r="IGZ40" s="128"/>
      <c r="IHA40" s="128"/>
      <c r="IHB40" s="128"/>
      <c r="IHC40" s="128"/>
      <c r="IHD40" s="128"/>
      <c r="IHE40" s="128"/>
      <c r="IHF40" s="128"/>
      <c r="IHG40" s="128"/>
      <c r="IHH40" s="128"/>
      <c r="IHI40" s="128"/>
      <c r="IHJ40" s="128"/>
      <c r="IHK40" s="128"/>
      <c r="IHL40" s="128"/>
      <c r="IHM40" s="128"/>
      <c r="IHN40" s="128"/>
      <c r="IHO40" s="128"/>
      <c r="IHP40" s="128"/>
      <c r="IHQ40" s="128"/>
      <c r="IHR40" s="128"/>
      <c r="IHS40" s="128"/>
      <c r="IHT40" s="128"/>
      <c r="IHU40" s="128"/>
      <c r="IHV40" s="128"/>
      <c r="IHW40" s="128"/>
      <c r="IHX40" s="128"/>
      <c r="IHY40" s="128"/>
      <c r="IHZ40" s="128"/>
      <c r="IIA40" s="128"/>
      <c r="IIB40" s="128"/>
      <c r="IIC40" s="128"/>
      <c r="IID40" s="128"/>
      <c r="IIE40" s="128"/>
      <c r="IIF40" s="128"/>
      <c r="IIG40" s="128"/>
      <c r="IIH40" s="128"/>
      <c r="III40" s="128"/>
      <c r="IIJ40" s="128"/>
      <c r="IIK40" s="128"/>
      <c r="IIL40" s="128"/>
      <c r="IIM40" s="128"/>
      <c r="IIN40" s="128"/>
      <c r="IIO40" s="128"/>
      <c r="IIP40" s="128"/>
      <c r="IIQ40" s="128"/>
      <c r="IIR40" s="128"/>
      <c r="IIS40" s="128"/>
      <c r="IIT40" s="128"/>
      <c r="IIU40" s="128"/>
      <c r="IIV40" s="128"/>
      <c r="IIW40" s="128"/>
      <c r="IIX40" s="128"/>
      <c r="IIY40" s="128"/>
      <c r="IIZ40" s="128"/>
      <c r="IJA40" s="128"/>
      <c r="IJB40" s="128"/>
      <c r="IJC40" s="128"/>
      <c r="IJD40" s="128"/>
      <c r="IJE40" s="128"/>
      <c r="IJF40" s="128"/>
      <c r="IJG40" s="128"/>
      <c r="IJH40" s="128"/>
      <c r="IJI40" s="128"/>
      <c r="IJJ40" s="128"/>
      <c r="IJK40" s="128"/>
      <c r="IJL40" s="128"/>
      <c r="IJM40" s="128"/>
      <c r="IJN40" s="128"/>
      <c r="IJO40" s="128"/>
      <c r="IJP40" s="128"/>
      <c r="IJQ40" s="128"/>
      <c r="IJR40" s="128"/>
      <c r="IJS40" s="128"/>
      <c r="IJT40" s="128"/>
      <c r="IJU40" s="128"/>
      <c r="IJV40" s="128"/>
      <c r="IJW40" s="128"/>
      <c r="IJX40" s="128"/>
      <c r="IJY40" s="128"/>
      <c r="IJZ40" s="128"/>
      <c r="IKA40" s="128"/>
      <c r="IKB40" s="128"/>
      <c r="IKC40" s="128"/>
      <c r="IKD40" s="128"/>
      <c r="IKE40" s="128"/>
      <c r="IKF40" s="128"/>
      <c r="IKG40" s="128"/>
      <c r="IKH40" s="128"/>
      <c r="IKI40" s="128"/>
      <c r="IKJ40" s="128"/>
      <c r="IKK40" s="128"/>
      <c r="IKL40" s="128"/>
      <c r="IKM40" s="128"/>
      <c r="IKN40" s="128"/>
      <c r="IKO40" s="128"/>
      <c r="IKP40" s="128"/>
      <c r="IKQ40" s="128"/>
      <c r="IKR40" s="128"/>
      <c r="IKS40" s="128"/>
      <c r="IKT40" s="128"/>
      <c r="IKU40" s="128"/>
      <c r="IKV40" s="128"/>
      <c r="IKW40" s="128"/>
      <c r="IKX40" s="128"/>
      <c r="IKY40" s="128"/>
      <c r="IKZ40" s="128"/>
      <c r="ILA40" s="128"/>
      <c r="ILB40" s="128"/>
      <c r="ILC40" s="128"/>
      <c r="ILD40" s="128"/>
      <c r="ILE40" s="128"/>
      <c r="ILF40" s="128"/>
      <c r="ILG40" s="128"/>
      <c r="ILH40" s="128"/>
      <c r="ILI40" s="128"/>
      <c r="ILJ40" s="128"/>
      <c r="ILK40" s="128"/>
      <c r="ILL40" s="128"/>
      <c r="ILM40" s="128"/>
      <c r="ILN40" s="128"/>
      <c r="ILO40" s="128"/>
      <c r="ILP40" s="128"/>
      <c r="ILQ40" s="128"/>
      <c r="ILR40" s="128"/>
      <c r="ILS40" s="128"/>
      <c r="ILT40" s="128"/>
      <c r="ILU40" s="128"/>
      <c r="ILV40" s="128"/>
      <c r="ILW40" s="128"/>
      <c r="ILX40" s="128"/>
      <c r="ILY40" s="128"/>
      <c r="ILZ40" s="128"/>
      <c r="IMA40" s="128"/>
      <c r="IMB40" s="128"/>
      <c r="IMC40" s="128"/>
      <c r="IMD40" s="128"/>
      <c r="IME40" s="128"/>
      <c r="IMF40" s="128"/>
      <c r="IMG40" s="128"/>
      <c r="IMH40" s="128"/>
      <c r="IMI40" s="128"/>
      <c r="IMJ40" s="128"/>
      <c r="IMK40" s="128"/>
      <c r="IML40" s="128"/>
      <c r="IMM40" s="128"/>
      <c r="IMN40" s="128"/>
      <c r="IMO40" s="128"/>
      <c r="IMP40" s="128"/>
      <c r="IMQ40" s="128"/>
      <c r="IMR40" s="128"/>
      <c r="IMS40" s="128"/>
      <c r="IMT40" s="128"/>
      <c r="IMU40" s="128"/>
      <c r="IMV40" s="128"/>
      <c r="IMW40" s="128"/>
      <c r="IMX40" s="128"/>
      <c r="IMY40" s="128"/>
      <c r="IMZ40" s="128"/>
      <c r="INA40" s="128"/>
      <c r="INB40" s="128"/>
      <c r="INC40" s="128"/>
      <c r="IND40" s="128"/>
      <c r="INE40" s="128"/>
      <c r="INF40" s="128"/>
      <c r="ING40" s="128"/>
      <c r="INH40" s="128"/>
      <c r="INI40" s="128"/>
      <c r="INJ40" s="128"/>
      <c r="INK40" s="128"/>
      <c r="INL40" s="128"/>
      <c r="INM40" s="128"/>
      <c r="INN40" s="128"/>
      <c r="INO40" s="128"/>
      <c r="INP40" s="128"/>
      <c r="INQ40" s="128"/>
      <c r="INR40" s="128"/>
      <c r="INS40" s="128"/>
      <c r="INT40" s="128"/>
      <c r="INU40" s="128"/>
      <c r="INV40" s="128"/>
      <c r="INW40" s="128"/>
      <c r="INX40" s="128"/>
      <c r="INY40" s="128"/>
      <c r="INZ40" s="128"/>
      <c r="IOA40" s="128"/>
      <c r="IOB40" s="128"/>
      <c r="IOC40" s="128"/>
      <c r="IOD40" s="128"/>
      <c r="IOE40" s="128"/>
      <c r="IOF40" s="128"/>
      <c r="IOG40" s="128"/>
      <c r="IOH40" s="128"/>
      <c r="IOI40" s="128"/>
      <c r="IOJ40" s="128"/>
      <c r="IOK40" s="128"/>
      <c r="IOL40" s="128"/>
      <c r="IOM40" s="128"/>
      <c r="ION40" s="128"/>
      <c r="IOO40" s="128"/>
      <c r="IOP40" s="128"/>
      <c r="IOQ40" s="128"/>
      <c r="IOR40" s="128"/>
      <c r="IOS40" s="128"/>
      <c r="IOT40" s="128"/>
      <c r="IOU40" s="128"/>
      <c r="IOV40" s="128"/>
      <c r="IOW40" s="128"/>
      <c r="IOX40" s="128"/>
      <c r="IOY40" s="128"/>
      <c r="IOZ40" s="128"/>
      <c r="IPA40" s="128"/>
      <c r="IPB40" s="128"/>
      <c r="IPC40" s="128"/>
      <c r="IPD40" s="128"/>
      <c r="IPE40" s="128"/>
      <c r="IPF40" s="128"/>
      <c r="IPG40" s="128"/>
      <c r="IPH40" s="128"/>
      <c r="IPI40" s="128"/>
      <c r="IPJ40" s="128"/>
      <c r="IPK40" s="128"/>
      <c r="IPL40" s="128"/>
      <c r="IPM40" s="128"/>
      <c r="IPN40" s="128"/>
      <c r="IPO40" s="128"/>
      <c r="IPP40" s="128"/>
      <c r="IPQ40" s="128"/>
      <c r="IPR40" s="128"/>
      <c r="IPS40" s="128"/>
      <c r="IPT40" s="128"/>
      <c r="IPU40" s="128"/>
      <c r="IPV40" s="128"/>
      <c r="IPW40" s="128"/>
      <c r="IPX40" s="128"/>
      <c r="IPY40" s="128"/>
      <c r="IPZ40" s="128"/>
      <c r="IQA40" s="128"/>
      <c r="IQB40" s="128"/>
      <c r="IQC40" s="128"/>
      <c r="IQD40" s="128"/>
      <c r="IQE40" s="128"/>
      <c r="IQF40" s="128"/>
      <c r="IQG40" s="128"/>
      <c r="IQH40" s="128"/>
      <c r="IQI40" s="128"/>
      <c r="IQJ40" s="128"/>
      <c r="IQK40" s="128"/>
      <c r="IQL40" s="128"/>
      <c r="IQM40" s="128"/>
      <c r="IQN40" s="128"/>
      <c r="IQO40" s="128"/>
      <c r="IQP40" s="128"/>
      <c r="IQQ40" s="128"/>
      <c r="IQR40" s="128"/>
      <c r="IQS40" s="128"/>
      <c r="IQT40" s="128"/>
      <c r="IQU40" s="128"/>
      <c r="IQV40" s="128"/>
      <c r="IQW40" s="128"/>
      <c r="IQX40" s="128"/>
      <c r="IQY40" s="128"/>
      <c r="IQZ40" s="128"/>
      <c r="IRA40" s="128"/>
      <c r="IRB40" s="128"/>
      <c r="IRC40" s="128"/>
      <c r="IRD40" s="128"/>
      <c r="IRE40" s="128"/>
      <c r="IRF40" s="128"/>
      <c r="IRG40" s="128"/>
      <c r="IRH40" s="128"/>
      <c r="IRI40" s="128"/>
      <c r="IRJ40" s="128"/>
      <c r="IRK40" s="128"/>
      <c r="IRL40" s="128"/>
      <c r="IRM40" s="128"/>
      <c r="IRN40" s="128"/>
      <c r="IRO40" s="128"/>
      <c r="IRP40" s="128"/>
      <c r="IRQ40" s="128"/>
      <c r="IRR40" s="128"/>
      <c r="IRS40" s="128"/>
      <c r="IRT40" s="128"/>
      <c r="IRU40" s="128"/>
      <c r="IRV40" s="128"/>
      <c r="IRW40" s="128"/>
      <c r="IRX40" s="128"/>
      <c r="IRY40" s="128"/>
      <c r="IRZ40" s="128"/>
      <c r="ISA40" s="128"/>
      <c r="ISB40" s="128"/>
      <c r="ISC40" s="128"/>
      <c r="ISD40" s="128"/>
      <c r="ISE40" s="128"/>
      <c r="ISF40" s="128"/>
      <c r="ISG40" s="128"/>
      <c r="ISH40" s="128"/>
      <c r="ISI40" s="128"/>
      <c r="ISJ40" s="128"/>
      <c r="ISK40" s="128"/>
      <c r="ISL40" s="128"/>
      <c r="ISM40" s="128"/>
      <c r="ISN40" s="128"/>
      <c r="ISO40" s="128"/>
      <c r="ISP40" s="128"/>
      <c r="ISQ40" s="128"/>
      <c r="ISR40" s="128"/>
      <c r="ISS40" s="128"/>
      <c r="IST40" s="128"/>
      <c r="ISU40" s="128"/>
      <c r="ISV40" s="128"/>
      <c r="ISW40" s="128"/>
      <c r="ISX40" s="128"/>
      <c r="ISY40" s="128"/>
      <c r="ISZ40" s="128"/>
      <c r="ITA40" s="128"/>
      <c r="ITB40" s="128"/>
      <c r="ITC40" s="128"/>
      <c r="ITD40" s="128"/>
      <c r="ITE40" s="128"/>
      <c r="ITF40" s="128"/>
      <c r="ITG40" s="128"/>
      <c r="ITH40" s="128"/>
      <c r="ITI40" s="128"/>
      <c r="ITJ40" s="128"/>
      <c r="ITK40" s="128"/>
      <c r="ITL40" s="128"/>
      <c r="ITM40" s="128"/>
      <c r="ITN40" s="128"/>
      <c r="ITO40" s="128"/>
      <c r="ITP40" s="128"/>
      <c r="ITQ40" s="128"/>
      <c r="ITR40" s="128"/>
      <c r="ITS40" s="128"/>
      <c r="ITT40" s="128"/>
      <c r="ITU40" s="128"/>
      <c r="ITV40" s="128"/>
      <c r="ITW40" s="128"/>
      <c r="ITX40" s="128"/>
      <c r="ITY40" s="128"/>
      <c r="ITZ40" s="128"/>
      <c r="IUA40" s="128"/>
      <c r="IUB40" s="128"/>
      <c r="IUC40" s="128"/>
      <c r="IUD40" s="128"/>
      <c r="IUE40" s="128"/>
      <c r="IUF40" s="128"/>
      <c r="IUG40" s="128"/>
      <c r="IUH40" s="128"/>
      <c r="IUI40" s="128"/>
      <c r="IUJ40" s="128"/>
      <c r="IUK40" s="128"/>
      <c r="IUL40" s="128"/>
      <c r="IUM40" s="128"/>
      <c r="IUN40" s="128"/>
      <c r="IUO40" s="128"/>
      <c r="IUP40" s="128"/>
      <c r="IUQ40" s="128"/>
      <c r="IUR40" s="128"/>
      <c r="IUS40" s="128"/>
      <c r="IUT40" s="128"/>
      <c r="IUU40" s="128"/>
      <c r="IUV40" s="128"/>
      <c r="IUW40" s="128"/>
      <c r="IUX40" s="128"/>
      <c r="IUY40" s="128"/>
      <c r="IUZ40" s="128"/>
      <c r="IVA40" s="128"/>
      <c r="IVB40" s="128"/>
      <c r="IVC40" s="128"/>
      <c r="IVD40" s="128"/>
      <c r="IVE40" s="128"/>
      <c r="IVF40" s="128"/>
      <c r="IVG40" s="128"/>
      <c r="IVH40" s="128"/>
      <c r="IVI40" s="128"/>
      <c r="IVJ40" s="128"/>
      <c r="IVK40" s="128"/>
      <c r="IVL40" s="128"/>
      <c r="IVM40" s="128"/>
      <c r="IVN40" s="128"/>
      <c r="IVO40" s="128"/>
      <c r="IVP40" s="128"/>
      <c r="IVQ40" s="128"/>
      <c r="IVR40" s="128"/>
      <c r="IVS40" s="128"/>
      <c r="IVT40" s="128"/>
      <c r="IVU40" s="128"/>
      <c r="IVV40" s="128"/>
      <c r="IVW40" s="128"/>
      <c r="IVX40" s="128"/>
      <c r="IVY40" s="128"/>
      <c r="IVZ40" s="128"/>
      <c r="IWA40" s="128"/>
      <c r="IWB40" s="128"/>
      <c r="IWC40" s="128"/>
      <c r="IWD40" s="128"/>
      <c r="IWE40" s="128"/>
      <c r="IWF40" s="128"/>
      <c r="IWG40" s="128"/>
      <c r="IWH40" s="128"/>
      <c r="IWI40" s="128"/>
      <c r="IWJ40" s="128"/>
      <c r="IWK40" s="128"/>
      <c r="IWL40" s="128"/>
      <c r="IWM40" s="128"/>
      <c r="IWN40" s="128"/>
      <c r="IWO40" s="128"/>
      <c r="IWP40" s="128"/>
      <c r="IWQ40" s="128"/>
      <c r="IWR40" s="128"/>
      <c r="IWS40" s="128"/>
      <c r="IWT40" s="128"/>
      <c r="IWU40" s="128"/>
      <c r="IWV40" s="128"/>
      <c r="IWW40" s="128"/>
      <c r="IWX40" s="128"/>
      <c r="IWY40" s="128"/>
      <c r="IWZ40" s="128"/>
      <c r="IXA40" s="128"/>
      <c r="IXB40" s="128"/>
      <c r="IXC40" s="128"/>
      <c r="IXD40" s="128"/>
      <c r="IXE40" s="128"/>
      <c r="IXF40" s="128"/>
      <c r="IXG40" s="128"/>
      <c r="IXH40" s="128"/>
      <c r="IXI40" s="128"/>
      <c r="IXJ40" s="128"/>
      <c r="IXK40" s="128"/>
      <c r="IXL40" s="128"/>
      <c r="IXM40" s="128"/>
      <c r="IXN40" s="128"/>
      <c r="IXO40" s="128"/>
      <c r="IXP40" s="128"/>
      <c r="IXQ40" s="128"/>
      <c r="IXR40" s="128"/>
      <c r="IXS40" s="128"/>
      <c r="IXT40" s="128"/>
      <c r="IXU40" s="128"/>
      <c r="IXV40" s="128"/>
      <c r="IXW40" s="128"/>
      <c r="IXX40" s="128"/>
      <c r="IXY40" s="128"/>
      <c r="IXZ40" s="128"/>
      <c r="IYA40" s="128"/>
      <c r="IYB40" s="128"/>
      <c r="IYC40" s="128"/>
      <c r="IYD40" s="128"/>
      <c r="IYE40" s="128"/>
      <c r="IYF40" s="128"/>
      <c r="IYG40" s="128"/>
      <c r="IYH40" s="128"/>
      <c r="IYI40" s="128"/>
      <c r="IYJ40" s="128"/>
      <c r="IYK40" s="128"/>
      <c r="IYL40" s="128"/>
      <c r="IYM40" s="128"/>
      <c r="IYN40" s="128"/>
      <c r="IYO40" s="128"/>
      <c r="IYP40" s="128"/>
      <c r="IYQ40" s="128"/>
      <c r="IYR40" s="128"/>
      <c r="IYS40" s="128"/>
      <c r="IYT40" s="128"/>
      <c r="IYU40" s="128"/>
      <c r="IYV40" s="128"/>
      <c r="IYW40" s="128"/>
      <c r="IYX40" s="128"/>
      <c r="IYY40" s="128"/>
      <c r="IYZ40" s="128"/>
      <c r="IZA40" s="128"/>
      <c r="IZB40" s="128"/>
      <c r="IZC40" s="128"/>
      <c r="IZD40" s="128"/>
      <c r="IZE40" s="128"/>
      <c r="IZF40" s="128"/>
      <c r="IZG40" s="128"/>
      <c r="IZH40" s="128"/>
      <c r="IZI40" s="128"/>
      <c r="IZJ40" s="128"/>
      <c r="IZK40" s="128"/>
      <c r="IZL40" s="128"/>
      <c r="IZM40" s="128"/>
      <c r="IZN40" s="128"/>
      <c r="IZO40" s="128"/>
      <c r="IZP40" s="128"/>
      <c r="IZQ40" s="128"/>
      <c r="IZR40" s="128"/>
      <c r="IZS40" s="128"/>
      <c r="IZT40" s="128"/>
      <c r="IZU40" s="128"/>
      <c r="IZV40" s="128"/>
      <c r="IZW40" s="128"/>
      <c r="IZX40" s="128"/>
      <c r="IZY40" s="128"/>
      <c r="IZZ40" s="128"/>
      <c r="JAA40" s="128"/>
      <c r="JAB40" s="128"/>
      <c r="JAC40" s="128"/>
      <c r="JAD40" s="128"/>
      <c r="JAE40" s="128"/>
      <c r="JAF40" s="128"/>
      <c r="JAG40" s="128"/>
      <c r="JAH40" s="128"/>
      <c r="JAI40" s="128"/>
      <c r="JAJ40" s="128"/>
      <c r="JAK40" s="128"/>
      <c r="JAL40" s="128"/>
      <c r="JAM40" s="128"/>
      <c r="JAN40" s="128"/>
      <c r="JAO40" s="128"/>
      <c r="JAP40" s="128"/>
      <c r="JAQ40" s="128"/>
      <c r="JAR40" s="128"/>
      <c r="JAS40" s="128"/>
      <c r="JAT40" s="128"/>
      <c r="JAU40" s="128"/>
      <c r="JAV40" s="128"/>
      <c r="JAW40" s="128"/>
      <c r="JAX40" s="128"/>
      <c r="JAY40" s="128"/>
      <c r="JAZ40" s="128"/>
      <c r="JBA40" s="128"/>
      <c r="JBB40" s="128"/>
      <c r="JBC40" s="128"/>
      <c r="JBD40" s="128"/>
      <c r="JBE40" s="128"/>
      <c r="JBF40" s="128"/>
      <c r="JBG40" s="128"/>
      <c r="JBH40" s="128"/>
      <c r="JBI40" s="128"/>
      <c r="JBJ40" s="128"/>
      <c r="JBK40" s="128"/>
      <c r="JBL40" s="128"/>
      <c r="JBM40" s="128"/>
      <c r="JBN40" s="128"/>
      <c r="JBO40" s="128"/>
      <c r="JBP40" s="128"/>
      <c r="JBQ40" s="128"/>
      <c r="JBR40" s="128"/>
      <c r="JBS40" s="128"/>
      <c r="JBT40" s="128"/>
      <c r="JBU40" s="128"/>
      <c r="JBV40" s="128"/>
      <c r="JBW40" s="128"/>
      <c r="JBX40" s="128"/>
      <c r="JBY40" s="128"/>
      <c r="JBZ40" s="128"/>
      <c r="JCA40" s="128"/>
      <c r="JCB40" s="128"/>
      <c r="JCC40" s="128"/>
      <c r="JCD40" s="128"/>
      <c r="JCE40" s="128"/>
      <c r="JCF40" s="128"/>
      <c r="JCG40" s="128"/>
      <c r="JCH40" s="128"/>
      <c r="JCI40" s="128"/>
      <c r="JCJ40" s="128"/>
      <c r="JCK40" s="128"/>
      <c r="JCL40" s="128"/>
      <c r="JCM40" s="128"/>
      <c r="JCN40" s="128"/>
      <c r="JCO40" s="128"/>
      <c r="JCP40" s="128"/>
      <c r="JCQ40" s="128"/>
      <c r="JCR40" s="128"/>
      <c r="JCS40" s="128"/>
      <c r="JCT40" s="128"/>
      <c r="JCU40" s="128"/>
      <c r="JCV40" s="128"/>
      <c r="JCW40" s="128"/>
      <c r="JCX40" s="128"/>
      <c r="JCY40" s="128"/>
      <c r="JCZ40" s="128"/>
      <c r="JDA40" s="128"/>
      <c r="JDB40" s="128"/>
      <c r="JDC40" s="128"/>
      <c r="JDD40" s="128"/>
      <c r="JDE40" s="128"/>
      <c r="JDF40" s="128"/>
      <c r="JDG40" s="128"/>
      <c r="JDH40" s="128"/>
      <c r="JDI40" s="128"/>
      <c r="JDJ40" s="128"/>
      <c r="JDK40" s="128"/>
      <c r="JDL40" s="128"/>
      <c r="JDM40" s="128"/>
      <c r="JDN40" s="128"/>
      <c r="JDO40" s="128"/>
      <c r="JDP40" s="128"/>
      <c r="JDQ40" s="128"/>
      <c r="JDR40" s="128"/>
      <c r="JDS40" s="128"/>
      <c r="JDT40" s="128"/>
      <c r="JDU40" s="128"/>
      <c r="JDV40" s="128"/>
      <c r="JDW40" s="128"/>
      <c r="JDX40" s="128"/>
      <c r="JDY40" s="128"/>
      <c r="JDZ40" s="128"/>
      <c r="JEA40" s="128"/>
      <c r="JEB40" s="128"/>
      <c r="JEC40" s="128"/>
      <c r="JED40" s="128"/>
      <c r="JEE40" s="128"/>
      <c r="JEF40" s="128"/>
      <c r="JEG40" s="128"/>
      <c r="JEH40" s="128"/>
      <c r="JEI40" s="128"/>
      <c r="JEJ40" s="128"/>
      <c r="JEK40" s="128"/>
      <c r="JEL40" s="128"/>
      <c r="JEM40" s="128"/>
      <c r="JEN40" s="128"/>
      <c r="JEO40" s="128"/>
      <c r="JEP40" s="128"/>
      <c r="JEQ40" s="128"/>
      <c r="JER40" s="128"/>
      <c r="JES40" s="128"/>
      <c r="JET40" s="128"/>
      <c r="JEU40" s="128"/>
      <c r="JEV40" s="128"/>
      <c r="JEW40" s="128"/>
      <c r="JEX40" s="128"/>
      <c r="JEY40" s="128"/>
      <c r="JEZ40" s="128"/>
      <c r="JFA40" s="128"/>
      <c r="JFB40" s="128"/>
      <c r="JFC40" s="128"/>
      <c r="JFD40" s="128"/>
      <c r="JFE40" s="128"/>
      <c r="JFF40" s="128"/>
      <c r="JFG40" s="128"/>
      <c r="JFH40" s="128"/>
      <c r="JFI40" s="128"/>
      <c r="JFJ40" s="128"/>
      <c r="JFK40" s="128"/>
      <c r="JFL40" s="128"/>
      <c r="JFM40" s="128"/>
      <c r="JFN40" s="128"/>
      <c r="JFO40" s="128"/>
      <c r="JFP40" s="128"/>
      <c r="JFQ40" s="128"/>
      <c r="JFR40" s="128"/>
      <c r="JFS40" s="128"/>
      <c r="JFT40" s="128"/>
      <c r="JFU40" s="128"/>
      <c r="JFV40" s="128"/>
      <c r="JFW40" s="128"/>
      <c r="JFX40" s="128"/>
      <c r="JFY40" s="128"/>
      <c r="JFZ40" s="128"/>
      <c r="JGA40" s="128"/>
      <c r="JGB40" s="128"/>
      <c r="JGC40" s="128"/>
      <c r="JGD40" s="128"/>
      <c r="JGE40" s="128"/>
      <c r="JGF40" s="128"/>
      <c r="JGG40" s="128"/>
      <c r="JGH40" s="128"/>
      <c r="JGI40" s="128"/>
      <c r="JGJ40" s="128"/>
      <c r="JGK40" s="128"/>
      <c r="JGL40" s="128"/>
      <c r="JGM40" s="128"/>
      <c r="JGN40" s="128"/>
      <c r="JGO40" s="128"/>
      <c r="JGP40" s="128"/>
      <c r="JGQ40" s="128"/>
      <c r="JGR40" s="128"/>
      <c r="JGS40" s="128"/>
      <c r="JGT40" s="128"/>
      <c r="JGU40" s="128"/>
      <c r="JGV40" s="128"/>
      <c r="JGW40" s="128"/>
      <c r="JGX40" s="128"/>
      <c r="JGY40" s="128"/>
      <c r="JGZ40" s="128"/>
      <c r="JHA40" s="128"/>
      <c r="JHB40" s="128"/>
      <c r="JHC40" s="128"/>
      <c r="JHD40" s="128"/>
      <c r="JHE40" s="128"/>
      <c r="JHF40" s="128"/>
      <c r="JHG40" s="128"/>
      <c r="JHH40" s="128"/>
      <c r="JHI40" s="128"/>
      <c r="JHJ40" s="128"/>
      <c r="JHK40" s="128"/>
      <c r="JHL40" s="128"/>
      <c r="JHM40" s="128"/>
      <c r="JHN40" s="128"/>
      <c r="JHO40" s="128"/>
      <c r="JHP40" s="128"/>
      <c r="JHQ40" s="128"/>
      <c r="JHR40" s="128"/>
      <c r="JHS40" s="128"/>
      <c r="JHT40" s="128"/>
      <c r="JHU40" s="128"/>
      <c r="JHV40" s="128"/>
      <c r="JHW40" s="128"/>
      <c r="JHX40" s="128"/>
      <c r="JHY40" s="128"/>
      <c r="JHZ40" s="128"/>
      <c r="JIA40" s="128"/>
      <c r="JIB40" s="128"/>
      <c r="JIC40" s="128"/>
      <c r="JID40" s="128"/>
      <c r="JIE40" s="128"/>
      <c r="JIF40" s="128"/>
      <c r="JIG40" s="128"/>
      <c r="JIH40" s="128"/>
      <c r="JII40" s="128"/>
      <c r="JIJ40" s="128"/>
      <c r="JIK40" s="128"/>
      <c r="JIL40" s="128"/>
      <c r="JIM40" s="128"/>
      <c r="JIN40" s="128"/>
      <c r="JIO40" s="128"/>
      <c r="JIP40" s="128"/>
      <c r="JIQ40" s="128"/>
      <c r="JIR40" s="128"/>
      <c r="JIS40" s="128"/>
      <c r="JIT40" s="128"/>
      <c r="JIU40" s="128"/>
      <c r="JIV40" s="128"/>
      <c r="JIW40" s="128"/>
      <c r="JIX40" s="128"/>
      <c r="JIY40" s="128"/>
      <c r="JIZ40" s="128"/>
      <c r="JJA40" s="128"/>
      <c r="JJB40" s="128"/>
      <c r="JJC40" s="128"/>
      <c r="JJD40" s="128"/>
      <c r="JJE40" s="128"/>
      <c r="JJF40" s="128"/>
      <c r="JJG40" s="128"/>
      <c r="JJH40" s="128"/>
      <c r="JJI40" s="128"/>
      <c r="JJJ40" s="128"/>
      <c r="JJK40" s="128"/>
      <c r="JJL40" s="128"/>
      <c r="JJM40" s="128"/>
      <c r="JJN40" s="128"/>
      <c r="JJO40" s="128"/>
      <c r="JJP40" s="128"/>
      <c r="JJQ40" s="128"/>
      <c r="JJR40" s="128"/>
      <c r="JJS40" s="128"/>
      <c r="JJT40" s="128"/>
      <c r="JJU40" s="128"/>
      <c r="JJV40" s="128"/>
      <c r="JJW40" s="128"/>
      <c r="JJX40" s="128"/>
      <c r="JJY40" s="128"/>
      <c r="JJZ40" s="128"/>
      <c r="JKA40" s="128"/>
      <c r="JKB40" s="128"/>
      <c r="JKC40" s="128"/>
      <c r="JKD40" s="128"/>
      <c r="JKE40" s="128"/>
      <c r="JKF40" s="128"/>
      <c r="JKG40" s="128"/>
      <c r="JKH40" s="128"/>
      <c r="JKI40" s="128"/>
      <c r="JKJ40" s="128"/>
      <c r="JKK40" s="128"/>
      <c r="JKL40" s="128"/>
      <c r="JKM40" s="128"/>
      <c r="JKN40" s="128"/>
      <c r="JKO40" s="128"/>
      <c r="JKP40" s="128"/>
      <c r="JKQ40" s="128"/>
      <c r="JKR40" s="128"/>
      <c r="JKS40" s="128"/>
      <c r="JKT40" s="128"/>
      <c r="JKU40" s="128"/>
      <c r="JKV40" s="128"/>
      <c r="JKW40" s="128"/>
      <c r="JKX40" s="128"/>
      <c r="JKY40" s="128"/>
      <c r="JKZ40" s="128"/>
      <c r="JLA40" s="128"/>
      <c r="JLB40" s="128"/>
      <c r="JLC40" s="128"/>
      <c r="JLD40" s="128"/>
      <c r="JLE40" s="128"/>
      <c r="JLF40" s="128"/>
      <c r="JLG40" s="128"/>
      <c r="JLH40" s="128"/>
      <c r="JLI40" s="128"/>
      <c r="JLJ40" s="128"/>
      <c r="JLK40" s="128"/>
      <c r="JLL40" s="128"/>
      <c r="JLM40" s="128"/>
      <c r="JLN40" s="128"/>
      <c r="JLO40" s="128"/>
      <c r="JLP40" s="128"/>
      <c r="JLQ40" s="128"/>
      <c r="JLR40" s="128"/>
      <c r="JLS40" s="128"/>
      <c r="JLT40" s="128"/>
      <c r="JLU40" s="128"/>
      <c r="JLV40" s="128"/>
      <c r="JLW40" s="128"/>
      <c r="JLX40" s="128"/>
      <c r="JLY40" s="128"/>
      <c r="JLZ40" s="128"/>
      <c r="JMA40" s="128"/>
      <c r="JMB40" s="128"/>
      <c r="JMC40" s="128"/>
      <c r="JMD40" s="128"/>
      <c r="JME40" s="128"/>
      <c r="JMF40" s="128"/>
      <c r="JMG40" s="128"/>
      <c r="JMH40" s="128"/>
      <c r="JMI40" s="128"/>
      <c r="JMJ40" s="128"/>
      <c r="JMK40" s="128"/>
      <c r="JML40" s="128"/>
      <c r="JMM40" s="128"/>
      <c r="JMN40" s="128"/>
      <c r="JMO40" s="128"/>
      <c r="JMP40" s="128"/>
      <c r="JMQ40" s="128"/>
      <c r="JMR40" s="128"/>
      <c r="JMS40" s="128"/>
      <c r="JMT40" s="128"/>
      <c r="JMU40" s="128"/>
      <c r="JMV40" s="128"/>
      <c r="JMW40" s="128"/>
      <c r="JMX40" s="128"/>
      <c r="JMY40" s="128"/>
      <c r="JMZ40" s="128"/>
      <c r="JNA40" s="128"/>
      <c r="JNB40" s="128"/>
      <c r="JNC40" s="128"/>
      <c r="JND40" s="128"/>
      <c r="JNE40" s="128"/>
      <c r="JNF40" s="128"/>
      <c r="JNG40" s="128"/>
      <c r="JNH40" s="128"/>
      <c r="JNI40" s="128"/>
      <c r="JNJ40" s="128"/>
      <c r="JNK40" s="128"/>
      <c r="JNL40" s="128"/>
      <c r="JNM40" s="128"/>
      <c r="JNN40" s="128"/>
      <c r="JNO40" s="128"/>
      <c r="JNP40" s="128"/>
      <c r="JNQ40" s="128"/>
      <c r="JNR40" s="128"/>
      <c r="JNS40" s="128"/>
      <c r="JNT40" s="128"/>
      <c r="JNU40" s="128"/>
      <c r="JNV40" s="128"/>
      <c r="JNW40" s="128"/>
      <c r="JNX40" s="128"/>
      <c r="JNY40" s="128"/>
      <c r="JNZ40" s="128"/>
      <c r="JOA40" s="128"/>
      <c r="JOB40" s="128"/>
      <c r="JOC40" s="128"/>
      <c r="JOD40" s="128"/>
      <c r="JOE40" s="128"/>
      <c r="JOF40" s="128"/>
      <c r="JOG40" s="128"/>
      <c r="JOH40" s="128"/>
      <c r="JOI40" s="128"/>
      <c r="JOJ40" s="128"/>
      <c r="JOK40" s="128"/>
      <c r="JOL40" s="128"/>
      <c r="JOM40" s="128"/>
      <c r="JON40" s="128"/>
      <c r="JOO40" s="128"/>
      <c r="JOP40" s="128"/>
      <c r="JOQ40" s="128"/>
      <c r="JOR40" s="128"/>
      <c r="JOS40" s="128"/>
      <c r="JOT40" s="128"/>
      <c r="JOU40" s="128"/>
      <c r="JOV40" s="128"/>
      <c r="JOW40" s="128"/>
      <c r="JOX40" s="128"/>
      <c r="JOY40" s="128"/>
      <c r="JOZ40" s="128"/>
      <c r="JPA40" s="128"/>
      <c r="JPB40" s="128"/>
      <c r="JPC40" s="128"/>
      <c r="JPD40" s="128"/>
      <c r="JPE40" s="128"/>
      <c r="JPF40" s="128"/>
      <c r="JPG40" s="128"/>
      <c r="JPH40" s="128"/>
      <c r="JPI40" s="128"/>
      <c r="JPJ40" s="128"/>
      <c r="JPK40" s="128"/>
      <c r="JPL40" s="128"/>
      <c r="JPM40" s="128"/>
      <c r="JPN40" s="128"/>
      <c r="JPO40" s="128"/>
      <c r="JPP40" s="128"/>
      <c r="JPQ40" s="128"/>
      <c r="JPR40" s="128"/>
      <c r="JPS40" s="128"/>
      <c r="JPT40" s="128"/>
      <c r="JPU40" s="128"/>
      <c r="JPV40" s="128"/>
      <c r="JPW40" s="128"/>
      <c r="JPX40" s="128"/>
      <c r="JPY40" s="128"/>
      <c r="JPZ40" s="128"/>
      <c r="JQA40" s="128"/>
      <c r="JQB40" s="128"/>
      <c r="JQC40" s="128"/>
      <c r="JQD40" s="128"/>
      <c r="JQE40" s="128"/>
      <c r="JQF40" s="128"/>
      <c r="JQG40" s="128"/>
      <c r="JQH40" s="128"/>
      <c r="JQI40" s="128"/>
      <c r="JQJ40" s="128"/>
      <c r="JQK40" s="128"/>
      <c r="JQL40" s="128"/>
      <c r="JQM40" s="128"/>
      <c r="JQN40" s="128"/>
      <c r="JQO40" s="128"/>
      <c r="JQP40" s="128"/>
      <c r="JQQ40" s="128"/>
      <c r="JQR40" s="128"/>
      <c r="JQS40" s="128"/>
      <c r="JQT40" s="128"/>
      <c r="JQU40" s="128"/>
      <c r="JQV40" s="128"/>
      <c r="JQW40" s="128"/>
      <c r="JQX40" s="128"/>
      <c r="JQY40" s="128"/>
      <c r="JQZ40" s="128"/>
      <c r="JRA40" s="128"/>
      <c r="JRB40" s="128"/>
      <c r="JRC40" s="128"/>
      <c r="JRD40" s="128"/>
      <c r="JRE40" s="128"/>
      <c r="JRF40" s="128"/>
      <c r="JRG40" s="128"/>
      <c r="JRH40" s="128"/>
      <c r="JRI40" s="128"/>
      <c r="JRJ40" s="128"/>
      <c r="JRK40" s="128"/>
      <c r="JRL40" s="128"/>
      <c r="JRM40" s="128"/>
      <c r="JRN40" s="128"/>
      <c r="JRO40" s="128"/>
      <c r="JRP40" s="128"/>
      <c r="JRQ40" s="128"/>
      <c r="JRR40" s="128"/>
      <c r="JRS40" s="128"/>
      <c r="JRT40" s="128"/>
      <c r="JRU40" s="128"/>
      <c r="JRV40" s="128"/>
      <c r="JRW40" s="128"/>
      <c r="JRX40" s="128"/>
      <c r="JRY40" s="128"/>
      <c r="JRZ40" s="128"/>
      <c r="JSA40" s="128"/>
      <c r="JSB40" s="128"/>
      <c r="JSC40" s="128"/>
      <c r="JSD40" s="128"/>
      <c r="JSE40" s="128"/>
      <c r="JSF40" s="128"/>
      <c r="JSG40" s="128"/>
      <c r="JSH40" s="128"/>
      <c r="JSI40" s="128"/>
      <c r="JSJ40" s="128"/>
      <c r="JSK40" s="128"/>
      <c r="JSL40" s="128"/>
      <c r="JSM40" s="128"/>
      <c r="JSN40" s="128"/>
      <c r="JSO40" s="128"/>
      <c r="JSP40" s="128"/>
      <c r="JSQ40" s="128"/>
      <c r="JSR40" s="128"/>
      <c r="JSS40" s="128"/>
      <c r="JST40" s="128"/>
      <c r="JSU40" s="128"/>
      <c r="JSV40" s="128"/>
      <c r="JSW40" s="128"/>
      <c r="JSX40" s="128"/>
      <c r="JSY40" s="128"/>
      <c r="JSZ40" s="128"/>
      <c r="JTA40" s="128"/>
      <c r="JTB40" s="128"/>
      <c r="JTC40" s="128"/>
      <c r="JTD40" s="128"/>
      <c r="JTE40" s="128"/>
      <c r="JTF40" s="128"/>
      <c r="JTG40" s="128"/>
      <c r="JTH40" s="128"/>
      <c r="JTI40" s="128"/>
      <c r="JTJ40" s="128"/>
      <c r="JTK40" s="128"/>
      <c r="JTL40" s="128"/>
      <c r="JTM40" s="128"/>
      <c r="JTN40" s="128"/>
      <c r="JTO40" s="128"/>
      <c r="JTP40" s="128"/>
      <c r="JTQ40" s="128"/>
      <c r="JTR40" s="128"/>
      <c r="JTS40" s="128"/>
      <c r="JTT40" s="128"/>
      <c r="JTU40" s="128"/>
      <c r="JTV40" s="128"/>
      <c r="JTW40" s="128"/>
      <c r="JTX40" s="128"/>
      <c r="JTY40" s="128"/>
      <c r="JTZ40" s="128"/>
      <c r="JUA40" s="128"/>
      <c r="JUB40" s="128"/>
      <c r="JUC40" s="128"/>
      <c r="JUD40" s="128"/>
      <c r="JUE40" s="128"/>
      <c r="JUF40" s="128"/>
      <c r="JUG40" s="128"/>
      <c r="JUH40" s="128"/>
      <c r="JUI40" s="128"/>
      <c r="JUJ40" s="128"/>
      <c r="JUK40" s="128"/>
      <c r="JUL40" s="128"/>
      <c r="JUM40" s="128"/>
      <c r="JUN40" s="128"/>
      <c r="JUO40" s="128"/>
      <c r="JUP40" s="128"/>
      <c r="JUQ40" s="128"/>
      <c r="JUR40" s="128"/>
      <c r="JUS40" s="128"/>
      <c r="JUT40" s="128"/>
      <c r="JUU40" s="128"/>
      <c r="JUV40" s="128"/>
      <c r="JUW40" s="128"/>
      <c r="JUX40" s="128"/>
      <c r="JUY40" s="128"/>
      <c r="JUZ40" s="128"/>
      <c r="JVA40" s="128"/>
      <c r="JVB40" s="128"/>
      <c r="JVC40" s="128"/>
      <c r="JVD40" s="128"/>
      <c r="JVE40" s="128"/>
      <c r="JVF40" s="128"/>
      <c r="JVG40" s="128"/>
      <c r="JVH40" s="128"/>
      <c r="JVI40" s="128"/>
      <c r="JVJ40" s="128"/>
      <c r="JVK40" s="128"/>
      <c r="JVL40" s="128"/>
      <c r="JVM40" s="128"/>
      <c r="JVN40" s="128"/>
      <c r="JVO40" s="128"/>
      <c r="JVP40" s="128"/>
      <c r="JVQ40" s="128"/>
      <c r="JVR40" s="128"/>
      <c r="JVS40" s="128"/>
      <c r="JVT40" s="128"/>
      <c r="JVU40" s="128"/>
      <c r="JVV40" s="128"/>
      <c r="JVW40" s="128"/>
      <c r="JVX40" s="128"/>
      <c r="JVY40" s="128"/>
      <c r="JVZ40" s="128"/>
      <c r="JWA40" s="128"/>
      <c r="JWB40" s="128"/>
      <c r="JWC40" s="128"/>
      <c r="JWD40" s="128"/>
      <c r="JWE40" s="128"/>
      <c r="JWF40" s="128"/>
      <c r="JWG40" s="128"/>
      <c r="JWH40" s="128"/>
      <c r="JWI40" s="128"/>
      <c r="JWJ40" s="128"/>
      <c r="JWK40" s="128"/>
      <c r="JWL40" s="128"/>
      <c r="JWM40" s="128"/>
      <c r="JWN40" s="128"/>
      <c r="JWO40" s="128"/>
      <c r="JWP40" s="128"/>
      <c r="JWQ40" s="128"/>
      <c r="JWR40" s="128"/>
      <c r="JWS40" s="128"/>
      <c r="JWT40" s="128"/>
      <c r="JWU40" s="128"/>
      <c r="JWV40" s="128"/>
      <c r="JWW40" s="128"/>
      <c r="JWX40" s="128"/>
      <c r="JWY40" s="128"/>
      <c r="JWZ40" s="128"/>
      <c r="JXA40" s="128"/>
      <c r="JXB40" s="128"/>
      <c r="JXC40" s="128"/>
      <c r="JXD40" s="128"/>
      <c r="JXE40" s="128"/>
      <c r="JXF40" s="128"/>
      <c r="JXG40" s="128"/>
      <c r="JXH40" s="128"/>
      <c r="JXI40" s="128"/>
      <c r="JXJ40" s="128"/>
      <c r="JXK40" s="128"/>
      <c r="JXL40" s="128"/>
      <c r="JXM40" s="128"/>
      <c r="JXN40" s="128"/>
      <c r="JXO40" s="128"/>
      <c r="JXP40" s="128"/>
      <c r="JXQ40" s="128"/>
      <c r="JXR40" s="128"/>
      <c r="JXS40" s="128"/>
      <c r="JXT40" s="128"/>
      <c r="JXU40" s="128"/>
      <c r="JXV40" s="128"/>
      <c r="JXW40" s="128"/>
      <c r="JXX40" s="128"/>
      <c r="JXY40" s="128"/>
      <c r="JXZ40" s="128"/>
      <c r="JYA40" s="128"/>
      <c r="JYB40" s="128"/>
      <c r="JYC40" s="128"/>
      <c r="JYD40" s="128"/>
      <c r="JYE40" s="128"/>
      <c r="JYF40" s="128"/>
      <c r="JYG40" s="128"/>
      <c r="JYH40" s="128"/>
      <c r="JYI40" s="128"/>
      <c r="JYJ40" s="128"/>
      <c r="JYK40" s="128"/>
      <c r="JYL40" s="128"/>
      <c r="JYM40" s="128"/>
      <c r="JYN40" s="128"/>
      <c r="JYO40" s="128"/>
      <c r="JYP40" s="128"/>
      <c r="JYQ40" s="128"/>
      <c r="JYR40" s="128"/>
      <c r="JYS40" s="128"/>
      <c r="JYT40" s="128"/>
      <c r="JYU40" s="128"/>
      <c r="JYV40" s="128"/>
      <c r="JYW40" s="128"/>
      <c r="JYX40" s="128"/>
      <c r="JYY40" s="128"/>
      <c r="JYZ40" s="128"/>
      <c r="JZA40" s="128"/>
      <c r="JZB40" s="128"/>
      <c r="JZC40" s="128"/>
      <c r="JZD40" s="128"/>
      <c r="JZE40" s="128"/>
      <c r="JZF40" s="128"/>
      <c r="JZG40" s="128"/>
      <c r="JZH40" s="128"/>
      <c r="JZI40" s="128"/>
      <c r="JZJ40" s="128"/>
      <c r="JZK40" s="128"/>
      <c r="JZL40" s="128"/>
      <c r="JZM40" s="128"/>
      <c r="JZN40" s="128"/>
      <c r="JZO40" s="128"/>
      <c r="JZP40" s="128"/>
      <c r="JZQ40" s="128"/>
      <c r="JZR40" s="128"/>
      <c r="JZS40" s="128"/>
      <c r="JZT40" s="128"/>
      <c r="JZU40" s="128"/>
      <c r="JZV40" s="128"/>
      <c r="JZW40" s="128"/>
      <c r="JZX40" s="128"/>
      <c r="JZY40" s="128"/>
      <c r="JZZ40" s="128"/>
      <c r="KAA40" s="128"/>
      <c r="KAB40" s="128"/>
      <c r="KAC40" s="128"/>
      <c r="KAD40" s="128"/>
      <c r="KAE40" s="128"/>
      <c r="KAF40" s="128"/>
      <c r="KAG40" s="128"/>
      <c r="KAH40" s="128"/>
      <c r="KAI40" s="128"/>
      <c r="KAJ40" s="128"/>
      <c r="KAK40" s="128"/>
      <c r="KAL40" s="128"/>
      <c r="KAM40" s="128"/>
      <c r="KAN40" s="128"/>
      <c r="KAO40" s="128"/>
      <c r="KAP40" s="128"/>
      <c r="KAQ40" s="128"/>
      <c r="KAR40" s="128"/>
      <c r="KAS40" s="128"/>
      <c r="KAT40" s="128"/>
      <c r="KAU40" s="128"/>
      <c r="KAV40" s="128"/>
      <c r="KAW40" s="128"/>
      <c r="KAX40" s="128"/>
      <c r="KAY40" s="128"/>
      <c r="KAZ40" s="128"/>
      <c r="KBA40" s="128"/>
      <c r="KBB40" s="128"/>
      <c r="KBC40" s="128"/>
      <c r="KBD40" s="128"/>
      <c r="KBE40" s="128"/>
      <c r="KBF40" s="128"/>
      <c r="KBG40" s="128"/>
      <c r="KBH40" s="128"/>
      <c r="KBI40" s="128"/>
      <c r="KBJ40" s="128"/>
      <c r="KBK40" s="128"/>
      <c r="KBL40" s="128"/>
      <c r="KBM40" s="128"/>
      <c r="KBN40" s="128"/>
      <c r="KBO40" s="128"/>
      <c r="KBP40" s="128"/>
      <c r="KBQ40" s="128"/>
      <c r="KBR40" s="128"/>
      <c r="KBS40" s="128"/>
      <c r="KBT40" s="128"/>
      <c r="KBU40" s="128"/>
      <c r="KBV40" s="128"/>
      <c r="KBW40" s="128"/>
      <c r="KBX40" s="128"/>
      <c r="KBY40" s="128"/>
      <c r="KBZ40" s="128"/>
      <c r="KCA40" s="128"/>
      <c r="KCB40" s="128"/>
      <c r="KCC40" s="128"/>
      <c r="KCD40" s="128"/>
      <c r="KCE40" s="128"/>
      <c r="KCF40" s="128"/>
      <c r="KCG40" s="128"/>
      <c r="KCH40" s="128"/>
      <c r="KCI40" s="128"/>
      <c r="KCJ40" s="128"/>
      <c r="KCK40" s="128"/>
      <c r="KCL40" s="128"/>
      <c r="KCM40" s="128"/>
      <c r="KCN40" s="128"/>
      <c r="KCO40" s="128"/>
      <c r="KCP40" s="128"/>
      <c r="KCQ40" s="128"/>
      <c r="KCR40" s="128"/>
      <c r="KCS40" s="128"/>
      <c r="KCT40" s="128"/>
      <c r="KCU40" s="128"/>
      <c r="KCV40" s="128"/>
      <c r="KCW40" s="128"/>
      <c r="KCX40" s="128"/>
      <c r="KCY40" s="128"/>
      <c r="KCZ40" s="128"/>
      <c r="KDA40" s="128"/>
      <c r="KDB40" s="128"/>
      <c r="KDC40" s="128"/>
      <c r="KDD40" s="128"/>
      <c r="KDE40" s="128"/>
      <c r="KDF40" s="128"/>
      <c r="KDG40" s="128"/>
      <c r="KDH40" s="128"/>
      <c r="KDI40" s="128"/>
      <c r="KDJ40" s="128"/>
      <c r="KDK40" s="128"/>
      <c r="KDL40" s="128"/>
      <c r="KDM40" s="128"/>
      <c r="KDN40" s="128"/>
      <c r="KDO40" s="128"/>
      <c r="KDP40" s="128"/>
      <c r="KDQ40" s="128"/>
      <c r="KDR40" s="128"/>
      <c r="KDS40" s="128"/>
      <c r="KDT40" s="128"/>
      <c r="KDU40" s="128"/>
      <c r="KDV40" s="128"/>
      <c r="KDW40" s="128"/>
      <c r="KDX40" s="128"/>
      <c r="KDY40" s="128"/>
      <c r="KDZ40" s="128"/>
      <c r="KEA40" s="128"/>
      <c r="KEB40" s="128"/>
      <c r="KEC40" s="128"/>
      <c r="KED40" s="128"/>
      <c r="KEE40" s="128"/>
      <c r="KEF40" s="128"/>
      <c r="KEG40" s="128"/>
      <c r="KEH40" s="128"/>
      <c r="KEI40" s="128"/>
      <c r="KEJ40" s="128"/>
      <c r="KEK40" s="128"/>
      <c r="KEL40" s="128"/>
      <c r="KEM40" s="128"/>
      <c r="KEN40" s="128"/>
      <c r="KEO40" s="128"/>
      <c r="KEP40" s="128"/>
      <c r="KEQ40" s="128"/>
      <c r="KER40" s="128"/>
      <c r="KES40" s="128"/>
      <c r="KET40" s="128"/>
      <c r="KEU40" s="128"/>
      <c r="KEV40" s="128"/>
      <c r="KEW40" s="128"/>
      <c r="KEX40" s="128"/>
      <c r="KEY40" s="128"/>
      <c r="KEZ40" s="128"/>
      <c r="KFA40" s="128"/>
      <c r="KFB40" s="128"/>
      <c r="KFC40" s="128"/>
      <c r="KFD40" s="128"/>
      <c r="KFE40" s="128"/>
      <c r="KFF40" s="128"/>
      <c r="KFG40" s="128"/>
      <c r="KFH40" s="128"/>
      <c r="KFI40" s="128"/>
      <c r="KFJ40" s="128"/>
      <c r="KFK40" s="128"/>
      <c r="KFL40" s="128"/>
      <c r="KFM40" s="128"/>
      <c r="KFN40" s="128"/>
      <c r="KFO40" s="128"/>
      <c r="KFP40" s="128"/>
      <c r="KFQ40" s="128"/>
      <c r="KFR40" s="128"/>
      <c r="KFS40" s="128"/>
      <c r="KFT40" s="128"/>
      <c r="KFU40" s="128"/>
      <c r="KFV40" s="128"/>
      <c r="KFW40" s="128"/>
      <c r="KFX40" s="128"/>
      <c r="KFY40" s="128"/>
      <c r="KFZ40" s="128"/>
      <c r="KGA40" s="128"/>
      <c r="KGB40" s="128"/>
      <c r="KGC40" s="128"/>
      <c r="KGD40" s="128"/>
      <c r="KGE40" s="128"/>
      <c r="KGF40" s="128"/>
      <c r="KGG40" s="128"/>
      <c r="KGH40" s="128"/>
      <c r="KGI40" s="128"/>
      <c r="KGJ40" s="128"/>
      <c r="KGK40" s="128"/>
      <c r="KGL40" s="128"/>
      <c r="KGM40" s="128"/>
      <c r="KGN40" s="128"/>
      <c r="KGO40" s="128"/>
      <c r="KGP40" s="128"/>
      <c r="KGQ40" s="128"/>
      <c r="KGR40" s="128"/>
      <c r="KGS40" s="128"/>
      <c r="KGT40" s="128"/>
      <c r="KGU40" s="128"/>
      <c r="KGV40" s="128"/>
      <c r="KGW40" s="128"/>
      <c r="KGX40" s="128"/>
      <c r="KGY40" s="128"/>
      <c r="KGZ40" s="128"/>
      <c r="KHA40" s="128"/>
      <c r="KHB40" s="128"/>
      <c r="KHC40" s="128"/>
      <c r="KHD40" s="128"/>
      <c r="KHE40" s="128"/>
      <c r="KHF40" s="128"/>
      <c r="KHG40" s="128"/>
      <c r="KHH40" s="128"/>
      <c r="KHI40" s="128"/>
      <c r="KHJ40" s="128"/>
      <c r="KHK40" s="128"/>
      <c r="KHL40" s="128"/>
      <c r="KHM40" s="128"/>
      <c r="KHN40" s="128"/>
      <c r="KHO40" s="128"/>
      <c r="KHP40" s="128"/>
      <c r="KHQ40" s="128"/>
      <c r="KHR40" s="128"/>
      <c r="KHS40" s="128"/>
      <c r="KHT40" s="128"/>
      <c r="KHU40" s="128"/>
      <c r="KHV40" s="128"/>
      <c r="KHW40" s="128"/>
      <c r="KHX40" s="128"/>
      <c r="KHY40" s="128"/>
      <c r="KHZ40" s="128"/>
      <c r="KIA40" s="128"/>
      <c r="KIB40" s="128"/>
      <c r="KIC40" s="128"/>
      <c r="KID40" s="128"/>
      <c r="KIE40" s="128"/>
      <c r="KIF40" s="128"/>
      <c r="KIG40" s="128"/>
      <c r="KIH40" s="128"/>
      <c r="KII40" s="128"/>
      <c r="KIJ40" s="128"/>
      <c r="KIK40" s="128"/>
      <c r="KIL40" s="128"/>
      <c r="KIM40" s="128"/>
      <c r="KIN40" s="128"/>
      <c r="KIO40" s="128"/>
      <c r="KIP40" s="128"/>
      <c r="KIQ40" s="128"/>
      <c r="KIR40" s="128"/>
      <c r="KIS40" s="128"/>
      <c r="KIT40" s="128"/>
      <c r="KIU40" s="128"/>
      <c r="KIV40" s="128"/>
      <c r="KIW40" s="128"/>
      <c r="KIX40" s="128"/>
      <c r="KIY40" s="128"/>
      <c r="KIZ40" s="128"/>
      <c r="KJA40" s="128"/>
      <c r="KJB40" s="128"/>
      <c r="KJC40" s="128"/>
      <c r="KJD40" s="128"/>
      <c r="KJE40" s="128"/>
      <c r="KJF40" s="128"/>
      <c r="KJG40" s="128"/>
      <c r="KJH40" s="128"/>
      <c r="KJI40" s="128"/>
      <c r="KJJ40" s="128"/>
      <c r="KJK40" s="128"/>
      <c r="KJL40" s="128"/>
      <c r="KJM40" s="128"/>
      <c r="KJN40" s="128"/>
      <c r="KJO40" s="128"/>
      <c r="KJP40" s="128"/>
      <c r="KJQ40" s="128"/>
      <c r="KJR40" s="128"/>
      <c r="KJS40" s="128"/>
      <c r="KJT40" s="128"/>
      <c r="KJU40" s="128"/>
      <c r="KJV40" s="128"/>
      <c r="KJW40" s="128"/>
      <c r="KJX40" s="128"/>
      <c r="KJY40" s="128"/>
      <c r="KJZ40" s="128"/>
      <c r="KKA40" s="128"/>
      <c r="KKB40" s="128"/>
      <c r="KKC40" s="128"/>
      <c r="KKD40" s="128"/>
      <c r="KKE40" s="128"/>
      <c r="KKF40" s="128"/>
      <c r="KKG40" s="128"/>
      <c r="KKH40" s="128"/>
      <c r="KKI40" s="128"/>
      <c r="KKJ40" s="128"/>
      <c r="KKK40" s="128"/>
      <c r="KKL40" s="128"/>
      <c r="KKM40" s="128"/>
      <c r="KKN40" s="128"/>
      <c r="KKO40" s="128"/>
      <c r="KKP40" s="128"/>
      <c r="KKQ40" s="128"/>
      <c r="KKR40" s="128"/>
      <c r="KKS40" s="128"/>
      <c r="KKT40" s="128"/>
      <c r="KKU40" s="128"/>
      <c r="KKV40" s="128"/>
      <c r="KKW40" s="128"/>
      <c r="KKX40" s="128"/>
      <c r="KKY40" s="128"/>
      <c r="KKZ40" s="128"/>
      <c r="KLA40" s="128"/>
      <c r="KLB40" s="128"/>
      <c r="KLC40" s="128"/>
      <c r="KLD40" s="128"/>
      <c r="KLE40" s="128"/>
      <c r="KLF40" s="128"/>
      <c r="KLG40" s="128"/>
      <c r="KLH40" s="128"/>
      <c r="KLI40" s="128"/>
      <c r="KLJ40" s="128"/>
      <c r="KLK40" s="128"/>
      <c r="KLL40" s="128"/>
      <c r="KLM40" s="128"/>
      <c r="KLN40" s="128"/>
      <c r="KLO40" s="128"/>
      <c r="KLP40" s="128"/>
      <c r="KLQ40" s="128"/>
      <c r="KLR40" s="128"/>
      <c r="KLS40" s="128"/>
      <c r="KLT40" s="128"/>
      <c r="KLU40" s="128"/>
      <c r="KLV40" s="128"/>
      <c r="KLW40" s="128"/>
      <c r="KLX40" s="128"/>
      <c r="KLY40" s="128"/>
      <c r="KLZ40" s="128"/>
      <c r="KMA40" s="128"/>
      <c r="KMB40" s="128"/>
      <c r="KMC40" s="128"/>
      <c r="KMD40" s="128"/>
      <c r="KME40" s="128"/>
      <c r="KMF40" s="128"/>
      <c r="KMG40" s="128"/>
      <c r="KMH40" s="128"/>
      <c r="KMI40" s="128"/>
      <c r="KMJ40" s="128"/>
      <c r="KMK40" s="128"/>
      <c r="KML40" s="128"/>
      <c r="KMM40" s="128"/>
      <c r="KMN40" s="128"/>
      <c r="KMO40" s="128"/>
      <c r="KMP40" s="128"/>
      <c r="KMQ40" s="128"/>
      <c r="KMR40" s="128"/>
      <c r="KMS40" s="128"/>
      <c r="KMT40" s="128"/>
      <c r="KMU40" s="128"/>
      <c r="KMV40" s="128"/>
      <c r="KMW40" s="128"/>
      <c r="KMX40" s="128"/>
      <c r="KMY40" s="128"/>
      <c r="KMZ40" s="128"/>
      <c r="KNA40" s="128"/>
      <c r="KNB40" s="128"/>
      <c r="KNC40" s="128"/>
      <c r="KND40" s="128"/>
      <c r="KNE40" s="128"/>
      <c r="KNF40" s="128"/>
      <c r="KNG40" s="128"/>
      <c r="KNH40" s="128"/>
      <c r="KNI40" s="128"/>
      <c r="KNJ40" s="128"/>
      <c r="KNK40" s="128"/>
      <c r="KNL40" s="128"/>
      <c r="KNM40" s="128"/>
      <c r="KNN40" s="128"/>
      <c r="KNO40" s="128"/>
      <c r="KNP40" s="128"/>
      <c r="KNQ40" s="128"/>
      <c r="KNR40" s="128"/>
      <c r="KNS40" s="128"/>
      <c r="KNT40" s="128"/>
      <c r="KNU40" s="128"/>
      <c r="KNV40" s="128"/>
      <c r="KNW40" s="128"/>
      <c r="KNX40" s="128"/>
      <c r="KNY40" s="128"/>
      <c r="KNZ40" s="128"/>
      <c r="KOA40" s="128"/>
      <c r="KOB40" s="128"/>
      <c r="KOC40" s="128"/>
      <c r="KOD40" s="128"/>
      <c r="KOE40" s="128"/>
      <c r="KOF40" s="128"/>
      <c r="KOG40" s="128"/>
      <c r="KOH40" s="128"/>
      <c r="KOI40" s="128"/>
      <c r="KOJ40" s="128"/>
      <c r="KOK40" s="128"/>
      <c r="KOL40" s="128"/>
      <c r="KOM40" s="128"/>
      <c r="KON40" s="128"/>
      <c r="KOO40" s="128"/>
      <c r="KOP40" s="128"/>
      <c r="KOQ40" s="128"/>
      <c r="KOR40" s="128"/>
      <c r="KOS40" s="128"/>
      <c r="KOT40" s="128"/>
      <c r="KOU40" s="128"/>
      <c r="KOV40" s="128"/>
      <c r="KOW40" s="128"/>
      <c r="KOX40" s="128"/>
      <c r="KOY40" s="128"/>
      <c r="KOZ40" s="128"/>
      <c r="KPA40" s="128"/>
      <c r="KPB40" s="128"/>
      <c r="KPC40" s="128"/>
      <c r="KPD40" s="128"/>
      <c r="KPE40" s="128"/>
      <c r="KPF40" s="128"/>
      <c r="KPG40" s="128"/>
      <c r="KPH40" s="128"/>
      <c r="KPI40" s="128"/>
      <c r="KPJ40" s="128"/>
      <c r="KPK40" s="128"/>
      <c r="KPL40" s="128"/>
      <c r="KPM40" s="128"/>
      <c r="KPN40" s="128"/>
      <c r="KPO40" s="128"/>
      <c r="KPP40" s="128"/>
      <c r="KPQ40" s="128"/>
      <c r="KPR40" s="128"/>
      <c r="KPS40" s="128"/>
      <c r="KPT40" s="128"/>
      <c r="KPU40" s="128"/>
      <c r="KPV40" s="128"/>
      <c r="KPW40" s="128"/>
      <c r="KPX40" s="128"/>
      <c r="KPY40" s="128"/>
      <c r="KPZ40" s="128"/>
      <c r="KQA40" s="128"/>
      <c r="KQB40" s="128"/>
      <c r="KQC40" s="128"/>
      <c r="KQD40" s="128"/>
      <c r="KQE40" s="128"/>
      <c r="KQF40" s="128"/>
      <c r="KQG40" s="128"/>
      <c r="KQH40" s="128"/>
      <c r="KQI40" s="128"/>
      <c r="KQJ40" s="128"/>
      <c r="KQK40" s="128"/>
      <c r="KQL40" s="128"/>
      <c r="KQM40" s="128"/>
      <c r="KQN40" s="128"/>
      <c r="KQO40" s="128"/>
      <c r="KQP40" s="128"/>
      <c r="KQQ40" s="128"/>
      <c r="KQR40" s="128"/>
      <c r="KQS40" s="128"/>
      <c r="KQT40" s="128"/>
      <c r="KQU40" s="128"/>
      <c r="KQV40" s="128"/>
      <c r="KQW40" s="128"/>
      <c r="KQX40" s="128"/>
      <c r="KQY40" s="128"/>
      <c r="KQZ40" s="128"/>
      <c r="KRA40" s="128"/>
      <c r="KRB40" s="128"/>
      <c r="KRC40" s="128"/>
      <c r="KRD40" s="128"/>
      <c r="KRE40" s="128"/>
      <c r="KRF40" s="128"/>
      <c r="KRG40" s="128"/>
      <c r="KRH40" s="128"/>
      <c r="KRI40" s="128"/>
      <c r="KRJ40" s="128"/>
      <c r="KRK40" s="128"/>
      <c r="KRL40" s="128"/>
      <c r="KRM40" s="128"/>
      <c r="KRN40" s="128"/>
      <c r="KRO40" s="128"/>
      <c r="KRP40" s="128"/>
      <c r="KRQ40" s="128"/>
      <c r="KRR40" s="128"/>
      <c r="KRS40" s="128"/>
      <c r="KRT40" s="128"/>
      <c r="KRU40" s="128"/>
      <c r="KRV40" s="128"/>
      <c r="KRW40" s="128"/>
      <c r="KRX40" s="128"/>
      <c r="KRY40" s="128"/>
      <c r="KRZ40" s="128"/>
      <c r="KSA40" s="128"/>
      <c r="KSB40" s="128"/>
      <c r="KSC40" s="128"/>
      <c r="KSD40" s="128"/>
      <c r="KSE40" s="128"/>
      <c r="KSF40" s="128"/>
      <c r="KSG40" s="128"/>
      <c r="KSH40" s="128"/>
      <c r="KSI40" s="128"/>
      <c r="KSJ40" s="128"/>
      <c r="KSK40" s="128"/>
      <c r="KSL40" s="128"/>
      <c r="KSM40" s="128"/>
      <c r="KSN40" s="128"/>
      <c r="KSO40" s="128"/>
      <c r="KSP40" s="128"/>
      <c r="KSQ40" s="128"/>
      <c r="KSR40" s="128"/>
      <c r="KSS40" s="128"/>
      <c r="KST40" s="128"/>
      <c r="KSU40" s="128"/>
      <c r="KSV40" s="128"/>
      <c r="KSW40" s="128"/>
      <c r="KSX40" s="128"/>
      <c r="KSY40" s="128"/>
      <c r="KSZ40" s="128"/>
      <c r="KTA40" s="128"/>
      <c r="KTB40" s="128"/>
      <c r="KTC40" s="128"/>
      <c r="KTD40" s="128"/>
      <c r="KTE40" s="128"/>
      <c r="KTF40" s="128"/>
      <c r="KTG40" s="128"/>
      <c r="KTH40" s="128"/>
      <c r="KTI40" s="128"/>
      <c r="KTJ40" s="128"/>
      <c r="KTK40" s="128"/>
      <c r="KTL40" s="128"/>
      <c r="KTM40" s="128"/>
      <c r="KTN40" s="128"/>
      <c r="KTO40" s="128"/>
      <c r="KTP40" s="128"/>
      <c r="KTQ40" s="128"/>
      <c r="KTR40" s="128"/>
      <c r="KTS40" s="128"/>
      <c r="KTT40" s="128"/>
      <c r="KTU40" s="128"/>
      <c r="KTV40" s="128"/>
      <c r="KTW40" s="128"/>
      <c r="KTX40" s="128"/>
      <c r="KTY40" s="128"/>
      <c r="KTZ40" s="128"/>
      <c r="KUA40" s="128"/>
      <c r="KUB40" s="128"/>
      <c r="KUC40" s="128"/>
      <c r="KUD40" s="128"/>
      <c r="KUE40" s="128"/>
      <c r="KUF40" s="128"/>
      <c r="KUG40" s="128"/>
      <c r="KUH40" s="128"/>
      <c r="KUI40" s="128"/>
      <c r="KUJ40" s="128"/>
      <c r="KUK40" s="128"/>
      <c r="KUL40" s="128"/>
      <c r="KUM40" s="128"/>
      <c r="KUN40" s="128"/>
      <c r="KUO40" s="128"/>
      <c r="KUP40" s="128"/>
      <c r="KUQ40" s="128"/>
      <c r="KUR40" s="128"/>
      <c r="KUS40" s="128"/>
      <c r="KUT40" s="128"/>
      <c r="KUU40" s="128"/>
      <c r="KUV40" s="128"/>
      <c r="KUW40" s="128"/>
      <c r="KUX40" s="128"/>
      <c r="KUY40" s="128"/>
      <c r="KUZ40" s="128"/>
      <c r="KVA40" s="128"/>
      <c r="KVB40" s="128"/>
      <c r="KVC40" s="128"/>
      <c r="KVD40" s="128"/>
      <c r="KVE40" s="128"/>
      <c r="KVF40" s="128"/>
      <c r="KVG40" s="128"/>
      <c r="KVH40" s="128"/>
      <c r="KVI40" s="128"/>
      <c r="KVJ40" s="128"/>
      <c r="KVK40" s="128"/>
      <c r="KVL40" s="128"/>
      <c r="KVM40" s="128"/>
      <c r="KVN40" s="128"/>
      <c r="KVO40" s="128"/>
      <c r="KVP40" s="128"/>
      <c r="KVQ40" s="128"/>
      <c r="KVR40" s="128"/>
      <c r="KVS40" s="128"/>
      <c r="KVT40" s="128"/>
      <c r="KVU40" s="128"/>
      <c r="KVV40" s="128"/>
      <c r="KVW40" s="128"/>
      <c r="KVX40" s="128"/>
      <c r="KVY40" s="128"/>
      <c r="KVZ40" s="128"/>
      <c r="KWA40" s="128"/>
      <c r="KWB40" s="128"/>
      <c r="KWC40" s="128"/>
      <c r="KWD40" s="128"/>
      <c r="KWE40" s="128"/>
      <c r="KWF40" s="128"/>
      <c r="KWG40" s="128"/>
      <c r="KWH40" s="128"/>
      <c r="KWI40" s="128"/>
      <c r="KWJ40" s="128"/>
      <c r="KWK40" s="128"/>
      <c r="KWL40" s="128"/>
      <c r="KWM40" s="128"/>
      <c r="KWN40" s="128"/>
      <c r="KWO40" s="128"/>
      <c r="KWP40" s="128"/>
      <c r="KWQ40" s="128"/>
      <c r="KWR40" s="128"/>
      <c r="KWS40" s="128"/>
      <c r="KWT40" s="128"/>
      <c r="KWU40" s="128"/>
      <c r="KWV40" s="128"/>
      <c r="KWW40" s="128"/>
      <c r="KWX40" s="128"/>
      <c r="KWY40" s="128"/>
      <c r="KWZ40" s="128"/>
      <c r="KXA40" s="128"/>
      <c r="KXB40" s="128"/>
      <c r="KXC40" s="128"/>
      <c r="KXD40" s="128"/>
      <c r="KXE40" s="128"/>
      <c r="KXF40" s="128"/>
      <c r="KXG40" s="128"/>
      <c r="KXH40" s="128"/>
      <c r="KXI40" s="128"/>
      <c r="KXJ40" s="128"/>
      <c r="KXK40" s="128"/>
      <c r="KXL40" s="128"/>
      <c r="KXM40" s="128"/>
      <c r="KXN40" s="128"/>
      <c r="KXO40" s="128"/>
      <c r="KXP40" s="128"/>
      <c r="KXQ40" s="128"/>
      <c r="KXR40" s="128"/>
      <c r="KXS40" s="128"/>
      <c r="KXT40" s="128"/>
      <c r="KXU40" s="128"/>
      <c r="KXV40" s="128"/>
      <c r="KXW40" s="128"/>
      <c r="KXX40" s="128"/>
      <c r="KXY40" s="128"/>
      <c r="KXZ40" s="128"/>
      <c r="KYA40" s="128"/>
      <c r="KYB40" s="128"/>
      <c r="KYC40" s="128"/>
      <c r="KYD40" s="128"/>
      <c r="KYE40" s="128"/>
      <c r="KYF40" s="128"/>
      <c r="KYG40" s="128"/>
      <c r="KYH40" s="128"/>
      <c r="KYI40" s="128"/>
      <c r="KYJ40" s="128"/>
      <c r="KYK40" s="128"/>
      <c r="KYL40" s="128"/>
      <c r="KYM40" s="128"/>
      <c r="KYN40" s="128"/>
      <c r="KYO40" s="128"/>
      <c r="KYP40" s="128"/>
      <c r="KYQ40" s="128"/>
      <c r="KYR40" s="128"/>
      <c r="KYS40" s="128"/>
      <c r="KYT40" s="128"/>
      <c r="KYU40" s="128"/>
      <c r="KYV40" s="128"/>
      <c r="KYW40" s="128"/>
      <c r="KYX40" s="128"/>
      <c r="KYY40" s="128"/>
      <c r="KYZ40" s="128"/>
      <c r="KZA40" s="128"/>
      <c r="KZB40" s="128"/>
      <c r="KZC40" s="128"/>
      <c r="KZD40" s="128"/>
      <c r="KZE40" s="128"/>
      <c r="KZF40" s="128"/>
      <c r="KZG40" s="128"/>
      <c r="KZH40" s="128"/>
      <c r="KZI40" s="128"/>
      <c r="KZJ40" s="128"/>
      <c r="KZK40" s="128"/>
      <c r="KZL40" s="128"/>
      <c r="KZM40" s="128"/>
      <c r="KZN40" s="128"/>
      <c r="KZO40" s="128"/>
      <c r="KZP40" s="128"/>
      <c r="KZQ40" s="128"/>
      <c r="KZR40" s="128"/>
      <c r="KZS40" s="128"/>
      <c r="KZT40" s="128"/>
      <c r="KZU40" s="128"/>
      <c r="KZV40" s="128"/>
      <c r="KZW40" s="128"/>
      <c r="KZX40" s="128"/>
      <c r="KZY40" s="128"/>
      <c r="KZZ40" s="128"/>
      <c r="LAA40" s="128"/>
      <c r="LAB40" s="128"/>
      <c r="LAC40" s="128"/>
      <c r="LAD40" s="128"/>
      <c r="LAE40" s="128"/>
      <c r="LAF40" s="128"/>
      <c r="LAG40" s="128"/>
      <c r="LAH40" s="128"/>
      <c r="LAI40" s="128"/>
      <c r="LAJ40" s="128"/>
      <c r="LAK40" s="128"/>
      <c r="LAL40" s="128"/>
      <c r="LAM40" s="128"/>
      <c r="LAN40" s="128"/>
      <c r="LAO40" s="128"/>
      <c r="LAP40" s="128"/>
      <c r="LAQ40" s="128"/>
      <c r="LAR40" s="128"/>
      <c r="LAS40" s="128"/>
      <c r="LAT40" s="128"/>
      <c r="LAU40" s="128"/>
      <c r="LAV40" s="128"/>
      <c r="LAW40" s="128"/>
      <c r="LAX40" s="128"/>
      <c r="LAY40" s="128"/>
      <c r="LAZ40" s="128"/>
      <c r="LBA40" s="128"/>
      <c r="LBB40" s="128"/>
      <c r="LBC40" s="128"/>
      <c r="LBD40" s="128"/>
      <c r="LBE40" s="128"/>
      <c r="LBF40" s="128"/>
      <c r="LBG40" s="128"/>
      <c r="LBH40" s="128"/>
      <c r="LBI40" s="128"/>
      <c r="LBJ40" s="128"/>
      <c r="LBK40" s="128"/>
      <c r="LBL40" s="128"/>
      <c r="LBM40" s="128"/>
      <c r="LBN40" s="128"/>
      <c r="LBO40" s="128"/>
      <c r="LBP40" s="128"/>
      <c r="LBQ40" s="128"/>
      <c r="LBR40" s="128"/>
      <c r="LBS40" s="128"/>
      <c r="LBT40" s="128"/>
      <c r="LBU40" s="128"/>
      <c r="LBV40" s="128"/>
      <c r="LBW40" s="128"/>
      <c r="LBX40" s="128"/>
      <c r="LBY40" s="128"/>
      <c r="LBZ40" s="128"/>
      <c r="LCA40" s="128"/>
      <c r="LCB40" s="128"/>
      <c r="LCC40" s="128"/>
      <c r="LCD40" s="128"/>
      <c r="LCE40" s="128"/>
      <c r="LCF40" s="128"/>
      <c r="LCG40" s="128"/>
      <c r="LCH40" s="128"/>
      <c r="LCI40" s="128"/>
      <c r="LCJ40" s="128"/>
      <c r="LCK40" s="128"/>
      <c r="LCL40" s="128"/>
      <c r="LCM40" s="128"/>
      <c r="LCN40" s="128"/>
      <c r="LCO40" s="128"/>
      <c r="LCP40" s="128"/>
      <c r="LCQ40" s="128"/>
      <c r="LCR40" s="128"/>
      <c r="LCS40" s="128"/>
      <c r="LCT40" s="128"/>
      <c r="LCU40" s="128"/>
      <c r="LCV40" s="128"/>
      <c r="LCW40" s="128"/>
      <c r="LCX40" s="128"/>
      <c r="LCY40" s="128"/>
      <c r="LCZ40" s="128"/>
      <c r="LDA40" s="128"/>
      <c r="LDB40" s="128"/>
      <c r="LDC40" s="128"/>
      <c r="LDD40" s="128"/>
      <c r="LDE40" s="128"/>
      <c r="LDF40" s="128"/>
      <c r="LDG40" s="128"/>
      <c r="LDH40" s="128"/>
      <c r="LDI40" s="128"/>
      <c r="LDJ40" s="128"/>
      <c r="LDK40" s="128"/>
      <c r="LDL40" s="128"/>
      <c r="LDM40" s="128"/>
      <c r="LDN40" s="128"/>
      <c r="LDO40" s="128"/>
      <c r="LDP40" s="128"/>
      <c r="LDQ40" s="128"/>
      <c r="LDR40" s="128"/>
      <c r="LDS40" s="128"/>
      <c r="LDT40" s="128"/>
      <c r="LDU40" s="128"/>
      <c r="LDV40" s="128"/>
      <c r="LDW40" s="128"/>
      <c r="LDX40" s="128"/>
      <c r="LDY40" s="128"/>
      <c r="LDZ40" s="128"/>
      <c r="LEA40" s="128"/>
      <c r="LEB40" s="128"/>
      <c r="LEC40" s="128"/>
      <c r="LED40" s="128"/>
      <c r="LEE40" s="128"/>
      <c r="LEF40" s="128"/>
      <c r="LEG40" s="128"/>
      <c r="LEH40" s="128"/>
      <c r="LEI40" s="128"/>
      <c r="LEJ40" s="128"/>
      <c r="LEK40" s="128"/>
      <c r="LEL40" s="128"/>
      <c r="LEM40" s="128"/>
      <c r="LEN40" s="128"/>
      <c r="LEO40" s="128"/>
      <c r="LEP40" s="128"/>
      <c r="LEQ40" s="128"/>
      <c r="LER40" s="128"/>
      <c r="LES40" s="128"/>
      <c r="LET40" s="128"/>
      <c r="LEU40" s="128"/>
      <c r="LEV40" s="128"/>
      <c r="LEW40" s="128"/>
      <c r="LEX40" s="128"/>
      <c r="LEY40" s="128"/>
      <c r="LEZ40" s="128"/>
      <c r="LFA40" s="128"/>
      <c r="LFB40" s="128"/>
      <c r="LFC40" s="128"/>
      <c r="LFD40" s="128"/>
      <c r="LFE40" s="128"/>
      <c r="LFF40" s="128"/>
      <c r="LFG40" s="128"/>
      <c r="LFH40" s="128"/>
      <c r="LFI40" s="128"/>
      <c r="LFJ40" s="128"/>
      <c r="LFK40" s="128"/>
      <c r="LFL40" s="128"/>
      <c r="LFM40" s="128"/>
      <c r="LFN40" s="128"/>
      <c r="LFO40" s="128"/>
      <c r="LFP40" s="128"/>
      <c r="LFQ40" s="128"/>
      <c r="LFR40" s="128"/>
      <c r="LFS40" s="128"/>
      <c r="LFT40" s="128"/>
      <c r="LFU40" s="128"/>
      <c r="LFV40" s="128"/>
      <c r="LFW40" s="128"/>
      <c r="LFX40" s="128"/>
      <c r="LFY40" s="128"/>
      <c r="LFZ40" s="128"/>
      <c r="LGA40" s="128"/>
      <c r="LGB40" s="128"/>
      <c r="LGC40" s="128"/>
      <c r="LGD40" s="128"/>
      <c r="LGE40" s="128"/>
      <c r="LGF40" s="128"/>
      <c r="LGG40" s="128"/>
      <c r="LGH40" s="128"/>
      <c r="LGI40" s="128"/>
      <c r="LGJ40" s="128"/>
      <c r="LGK40" s="128"/>
      <c r="LGL40" s="128"/>
      <c r="LGM40" s="128"/>
      <c r="LGN40" s="128"/>
      <c r="LGO40" s="128"/>
      <c r="LGP40" s="128"/>
      <c r="LGQ40" s="128"/>
      <c r="LGR40" s="128"/>
      <c r="LGS40" s="128"/>
      <c r="LGT40" s="128"/>
      <c r="LGU40" s="128"/>
      <c r="LGV40" s="128"/>
      <c r="LGW40" s="128"/>
      <c r="LGX40" s="128"/>
      <c r="LGY40" s="128"/>
      <c r="LGZ40" s="128"/>
      <c r="LHA40" s="128"/>
      <c r="LHB40" s="128"/>
      <c r="LHC40" s="128"/>
      <c r="LHD40" s="128"/>
      <c r="LHE40" s="128"/>
      <c r="LHF40" s="128"/>
      <c r="LHG40" s="128"/>
      <c r="LHH40" s="128"/>
      <c r="LHI40" s="128"/>
      <c r="LHJ40" s="128"/>
      <c r="LHK40" s="128"/>
      <c r="LHL40" s="128"/>
      <c r="LHM40" s="128"/>
      <c r="LHN40" s="128"/>
      <c r="LHO40" s="128"/>
      <c r="LHP40" s="128"/>
      <c r="LHQ40" s="128"/>
      <c r="LHR40" s="128"/>
      <c r="LHS40" s="128"/>
      <c r="LHT40" s="128"/>
      <c r="LHU40" s="128"/>
      <c r="LHV40" s="128"/>
      <c r="LHW40" s="128"/>
      <c r="LHX40" s="128"/>
      <c r="LHY40" s="128"/>
      <c r="LHZ40" s="128"/>
      <c r="LIA40" s="128"/>
      <c r="LIB40" s="128"/>
      <c r="LIC40" s="128"/>
      <c r="LID40" s="128"/>
      <c r="LIE40" s="128"/>
      <c r="LIF40" s="128"/>
      <c r="LIG40" s="128"/>
      <c r="LIH40" s="128"/>
      <c r="LII40" s="128"/>
      <c r="LIJ40" s="128"/>
      <c r="LIK40" s="128"/>
      <c r="LIL40" s="128"/>
      <c r="LIM40" s="128"/>
      <c r="LIN40" s="128"/>
      <c r="LIO40" s="128"/>
      <c r="LIP40" s="128"/>
      <c r="LIQ40" s="128"/>
      <c r="LIR40" s="128"/>
      <c r="LIS40" s="128"/>
      <c r="LIT40" s="128"/>
      <c r="LIU40" s="128"/>
      <c r="LIV40" s="128"/>
      <c r="LIW40" s="128"/>
      <c r="LIX40" s="128"/>
      <c r="LIY40" s="128"/>
      <c r="LIZ40" s="128"/>
      <c r="LJA40" s="128"/>
      <c r="LJB40" s="128"/>
      <c r="LJC40" s="128"/>
      <c r="LJD40" s="128"/>
      <c r="LJE40" s="128"/>
      <c r="LJF40" s="128"/>
      <c r="LJG40" s="128"/>
      <c r="LJH40" s="128"/>
      <c r="LJI40" s="128"/>
      <c r="LJJ40" s="128"/>
      <c r="LJK40" s="128"/>
      <c r="LJL40" s="128"/>
      <c r="LJM40" s="128"/>
      <c r="LJN40" s="128"/>
      <c r="LJO40" s="128"/>
      <c r="LJP40" s="128"/>
      <c r="LJQ40" s="128"/>
      <c r="LJR40" s="128"/>
      <c r="LJS40" s="128"/>
      <c r="LJT40" s="128"/>
      <c r="LJU40" s="128"/>
      <c r="LJV40" s="128"/>
      <c r="LJW40" s="128"/>
      <c r="LJX40" s="128"/>
      <c r="LJY40" s="128"/>
      <c r="LJZ40" s="128"/>
      <c r="LKA40" s="128"/>
      <c r="LKB40" s="128"/>
      <c r="LKC40" s="128"/>
      <c r="LKD40" s="128"/>
      <c r="LKE40" s="128"/>
      <c r="LKF40" s="128"/>
      <c r="LKG40" s="128"/>
      <c r="LKH40" s="128"/>
      <c r="LKI40" s="128"/>
      <c r="LKJ40" s="128"/>
      <c r="LKK40" s="128"/>
      <c r="LKL40" s="128"/>
      <c r="LKM40" s="128"/>
      <c r="LKN40" s="128"/>
      <c r="LKO40" s="128"/>
      <c r="LKP40" s="128"/>
      <c r="LKQ40" s="128"/>
      <c r="LKR40" s="128"/>
      <c r="LKS40" s="128"/>
      <c r="LKT40" s="128"/>
      <c r="LKU40" s="128"/>
      <c r="LKV40" s="128"/>
      <c r="LKW40" s="128"/>
      <c r="LKX40" s="128"/>
      <c r="LKY40" s="128"/>
      <c r="LKZ40" s="128"/>
      <c r="LLA40" s="128"/>
      <c r="LLB40" s="128"/>
      <c r="LLC40" s="128"/>
      <c r="LLD40" s="128"/>
      <c r="LLE40" s="128"/>
      <c r="LLF40" s="128"/>
      <c r="LLG40" s="128"/>
      <c r="LLH40" s="128"/>
      <c r="LLI40" s="128"/>
      <c r="LLJ40" s="128"/>
      <c r="LLK40" s="128"/>
      <c r="LLL40" s="128"/>
      <c r="LLM40" s="128"/>
      <c r="LLN40" s="128"/>
      <c r="LLO40" s="128"/>
      <c r="LLP40" s="128"/>
      <c r="LLQ40" s="128"/>
      <c r="LLR40" s="128"/>
      <c r="LLS40" s="128"/>
      <c r="LLT40" s="128"/>
      <c r="LLU40" s="128"/>
      <c r="LLV40" s="128"/>
      <c r="LLW40" s="128"/>
      <c r="LLX40" s="128"/>
      <c r="LLY40" s="128"/>
      <c r="LLZ40" s="128"/>
      <c r="LMA40" s="128"/>
      <c r="LMB40" s="128"/>
      <c r="LMC40" s="128"/>
      <c r="LMD40" s="128"/>
      <c r="LME40" s="128"/>
      <c r="LMF40" s="128"/>
      <c r="LMG40" s="128"/>
      <c r="LMH40" s="128"/>
      <c r="LMI40" s="128"/>
      <c r="LMJ40" s="128"/>
      <c r="LMK40" s="128"/>
      <c r="LML40" s="128"/>
      <c r="LMM40" s="128"/>
      <c r="LMN40" s="128"/>
      <c r="LMO40" s="128"/>
      <c r="LMP40" s="128"/>
      <c r="LMQ40" s="128"/>
      <c r="LMR40" s="128"/>
      <c r="LMS40" s="128"/>
      <c r="LMT40" s="128"/>
      <c r="LMU40" s="128"/>
      <c r="LMV40" s="128"/>
      <c r="LMW40" s="128"/>
      <c r="LMX40" s="128"/>
      <c r="LMY40" s="128"/>
      <c r="LMZ40" s="128"/>
      <c r="LNA40" s="128"/>
      <c r="LNB40" s="128"/>
      <c r="LNC40" s="128"/>
      <c r="LND40" s="128"/>
      <c r="LNE40" s="128"/>
      <c r="LNF40" s="128"/>
      <c r="LNG40" s="128"/>
      <c r="LNH40" s="128"/>
      <c r="LNI40" s="128"/>
      <c r="LNJ40" s="128"/>
      <c r="LNK40" s="128"/>
      <c r="LNL40" s="128"/>
      <c r="LNM40" s="128"/>
      <c r="LNN40" s="128"/>
      <c r="LNO40" s="128"/>
      <c r="LNP40" s="128"/>
      <c r="LNQ40" s="128"/>
      <c r="LNR40" s="128"/>
      <c r="LNS40" s="128"/>
      <c r="LNT40" s="128"/>
      <c r="LNU40" s="128"/>
      <c r="LNV40" s="128"/>
      <c r="LNW40" s="128"/>
      <c r="LNX40" s="128"/>
      <c r="LNY40" s="128"/>
      <c r="LNZ40" s="128"/>
      <c r="LOA40" s="128"/>
      <c r="LOB40" s="128"/>
      <c r="LOC40" s="128"/>
      <c r="LOD40" s="128"/>
      <c r="LOE40" s="128"/>
      <c r="LOF40" s="128"/>
      <c r="LOG40" s="128"/>
      <c r="LOH40" s="128"/>
      <c r="LOI40" s="128"/>
      <c r="LOJ40" s="128"/>
      <c r="LOK40" s="128"/>
      <c r="LOL40" s="128"/>
      <c r="LOM40" s="128"/>
      <c r="LON40" s="128"/>
      <c r="LOO40" s="128"/>
      <c r="LOP40" s="128"/>
      <c r="LOQ40" s="128"/>
      <c r="LOR40" s="128"/>
      <c r="LOS40" s="128"/>
      <c r="LOT40" s="128"/>
      <c r="LOU40" s="128"/>
      <c r="LOV40" s="128"/>
      <c r="LOW40" s="128"/>
      <c r="LOX40" s="128"/>
      <c r="LOY40" s="128"/>
      <c r="LOZ40" s="128"/>
      <c r="LPA40" s="128"/>
      <c r="LPB40" s="128"/>
      <c r="LPC40" s="128"/>
      <c r="LPD40" s="128"/>
      <c r="LPE40" s="128"/>
      <c r="LPF40" s="128"/>
      <c r="LPG40" s="128"/>
      <c r="LPH40" s="128"/>
      <c r="LPI40" s="128"/>
      <c r="LPJ40" s="128"/>
      <c r="LPK40" s="128"/>
      <c r="LPL40" s="128"/>
      <c r="LPM40" s="128"/>
      <c r="LPN40" s="128"/>
      <c r="LPO40" s="128"/>
      <c r="LPP40" s="128"/>
      <c r="LPQ40" s="128"/>
      <c r="LPR40" s="128"/>
      <c r="LPS40" s="128"/>
      <c r="LPT40" s="128"/>
      <c r="LPU40" s="128"/>
      <c r="LPV40" s="128"/>
      <c r="LPW40" s="128"/>
      <c r="LPX40" s="128"/>
      <c r="LPY40" s="128"/>
      <c r="LPZ40" s="128"/>
      <c r="LQA40" s="128"/>
      <c r="LQB40" s="128"/>
      <c r="LQC40" s="128"/>
      <c r="LQD40" s="128"/>
      <c r="LQE40" s="128"/>
      <c r="LQF40" s="128"/>
      <c r="LQG40" s="128"/>
      <c r="LQH40" s="128"/>
      <c r="LQI40" s="128"/>
      <c r="LQJ40" s="128"/>
      <c r="LQK40" s="128"/>
      <c r="LQL40" s="128"/>
      <c r="LQM40" s="128"/>
      <c r="LQN40" s="128"/>
      <c r="LQO40" s="128"/>
      <c r="LQP40" s="128"/>
      <c r="LQQ40" s="128"/>
      <c r="LQR40" s="128"/>
      <c r="LQS40" s="128"/>
      <c r="LQT40" s="128"/>
      <c r="LQU40" s="128"/>
      <c r="LQV40" s="128"/>
      <c r="LQW40" s="128"/>
      <c r="LQX40" s="128"/>
      <c r="LQY40" s="128"/>
      <c r="LQZ40" s="128"/>
      <c r="LRA40" s="128"/>
      <c r="LRB40" s="128"/>
      <c r="LRC40" s="128"/>
      <c r="LRD40" s="128"/>
      <c r="LRE40" s="128"/>
      <c r="LRF40" s="128"/>
      <c r="LRG40" s="128"/>
      <c r="LRH40" s="128"/>
      <c r="LRI40" s="128"/>
      <c r="LRJ40" s="128"/>
      <c r="LRK40" s="128"/>
      <c r="LRL40" s="128"/>
      <c r="LRM40" s="128"/>
      <c r="LRN40" s="128"/>
      <c r="LRO40" s="128"/>
      <c r="LRP40" s="128"/>
      <c r="LRQ40" s="128"/>
      <c r="LRR40" s="128"/>
      <c r="LRS40" s="128"/>
      <c r="LRT40" s="128"/>
      <c r="LRU40" s="128"/>
      <c r="LRV40" s="128"/>
      <c r="LRW40" s="128"/>
      <c r="LRX40" s="128"/>
      <c r="LRY40" s="128"/>
      <c r="LRZ40" s="128"/>
      <c r="LSA40" s="128"/>
      <c r="LSB40" s="128"/>
      <c r="LSC40" s="128"/>
      <c r="LSD40" s="128"/>
      <c r="LSE40" s="128"/>
      <c r="LSF40" s="128"/>
      <c r="LSG40" s="128"/>
      <c r="LSH40" s="128"/>
      <c r="LSI40" s="128"/>
      <c r="LSJ40" s="128"/>
      <c r="LSK40" s="128"/>
      <c r="LSL40" s="128"/>
      <c r="LSM40" s="128"/>
      <c r="LSN40" s="128"/>
      <c r="LSO40" s="128"/>
      <c r="LSP40" s="128"/>
      <c r="LSQ40" s="128"/>
      <c r="LSR40" s="128"/>
      <c r="LSS40" s="128"/>
      <c r="LST40" s="128"/>
      <c r="LSU40" s="128"/>
      <c r="LSV40" s="128"/>
      <c r="LSW40" s="128"/>
      <c r="LSX40" s="128"/>
      <c r="LSY40" s="128"/>
      <c r="LSZ40" s="128"/>
      <c r="LTA40" s="128"/>
      <c r="LTB40" s="128"/>
      <c r="LTC40" s="128"/>
      <c r="LTD40" s="128"/>
      <c r="LTE40" s="128"/>
      <c r="LTF40" s="128"/>
      <c r="LTG40" s="128"/>
      <c r="LTH40" s="128"/>
      <c r="LTI40" s="128"/>
      <c r="LTJ40" s="128"/>
      <c r="LTK40" s="128"/>
      <c r="LTL40" s="128"/>
      <c r="LTM40" s="128"/>
      <c r="LTN40" s="128"/>
      <c r="LTO40" s="128"/>
      <c r="LTP40" s="128"/>
      <c r="LTQ40" s="128"/>
      <c r="LTR40" s="128"/>
      <c r="LTS40" s="128"/>
      <c r="LTT40" s="128"/>
      <c r="LTU40" s="128"/>
      <c r="LTV40" s="128"/>
      <c r="LTW40" s="128"/>
      <c r="LTX40" s="128"/>
      <c r="LTY40" s="128"/>
      <c r="LTZ40" s="128"/>
      <c r="LUA40" s="128"/>
      <c r="LUB40" s="128"/>
      <c r="LUC40" s="128"/>
      <c r="LUD40" s="128"/>
      <c r="LUE40" s="128"/>
      <c r="LUF40" s="128"/>
      <c r="LUG40" s="128"/>
      <c r="LUH40" s="128"/>
      <c r="LUI40" s="128"/>
      <c r="LUJ40" s="128"/>
      <c r="LUK40" s="128"/>
      <c r="LUL40" s="128"/>
      <c r="LUM40" s="128"/>
      <c r="LUN40" s="128"/>
      <c r="LUO40" s="128"/>
      <c r="LUP40" s="128"/>
      <c r="LUQ40" s="128"/>
      <c r="LUR40" s="128"/>
      <c r="LUS40" s="128"/>
      <c r="LUT40" s="128"/>
      <c r="LUU40" s="128"/>
      <c r="LUV40" s="128"/>
      <c r="LUW40" s="128"/>
      <c r="LUX40" s="128"/>
      <c r="LUY40" s="128"/>
      <c r="LUZ40" s="128"/>
      <c r="LVA40" s="128"/>
      <c r="LVB40" s="128"/>
      <c r="LVC40" s="128"/>
      <c r="LVD40" s="128"/>
      <c r="LVE40" s="128"/>
      <c r="LVF40" s="128"/>
      <c r="LVG40" s="128"/>
      <c r="LVH40" s="128"/>
      <c r="LVI40" s="128"/>
      <c r="LVJ40" s="128"/>
      <c r="LVK40" s="128"/>
      <c r="LVL40" s="128"/>
      <c r="LVM40" s="128"/>
      <c r="LVN40" s="128"/>
      <c r="LVO40" s="128"/>
      <c r="LVP40" s="128"/>
      <c r="LVQ40" s="128"/>
      <c r="LVR40" s="128"/>
      <c r="LVS40" s="128"/>
      <c r="LVT40" s="128"/>
      <c r="LVU40" s="128"/>
      <c r="LVV40" s="128"/>
      <c r="LVW40" s="128"/>
      <c r="LVX40" s="128"/>
      <c r="LVY40" s="128"/>
      <c r="LVZ40" s="128"/>
      <c r="LWA40" s="128"/>
      <c r="LWB40" s="128"/>
      <c r="LWC40" s="128"/>
      <c r="LWD40" s="128"/>
      <c r="LWE40" s="128"/>
      <c r="LWF40" s="128"/>
      <c r="LWG40" s="128"/>
      <c r="LWH40" s="128"/>
      <c r="LWI40" s="128"/>
      <c r="LWJ40" s="128"/>
      <c r="LWK40" s="128"/>
      <c r="LWL40" s="128"/>
      <c r="LWM40" s="128"/>
      <c r="LWN40" s="128"/>
      <c r="LWO40" s="128"/>
      <c r="LWP40" s="128"/>
      <c r="LWQ40" s="128"/>
      <c r="LWR40" s="128"/>
      <c r="LWS40" s="128"/>
      <c r="LWT40" s="128"/>
      <c r="LWU40" s="128"/>
      <c r="LWV40" s="128"/>
      <c r="LWW40" s="128"/>
      <c r="LWX40" s="128"/>
      <c r="LWY40" s="128"/>
      <c r="LWZ40" s="128"/>
      <c r="LXA40" s="128"/>
      <c r="LXB40" s="128"/>
      <c r="LXC40" s="128"/>
      <c r="LXD40" s="128"/>
      <c r="LXE40" s="128"/>
      <c r="LXF40" s="128"/>
      <c r="LXG40" s="128"/>
      <c r="LXH40" s="128"/>
      <c r="LXI40" s="128"/>
      <c r="LXJ40" s="128"/>
      <c r="LXK40" s="128"/>
      <c r="LXL40" s="128"/>
      <c r="LXM40" s="128"/>
      <c r="LXN40" s="128"/>
      <c r="LXO40" s="128"/>
      <c r="LXP40" s="128"/>
      <c r="LXQ40" s="128"/>
      <c r="LXR40" s="128"/>
      <c r="LXS40" s="128"/>
      <c r="LXT40" s="128"/>
      <c r="LXU40" s="128"/>
      <c r="LXV40" s="128"/>
      <c r="LXW40" s="128"/>
      <c r="LXX40" s="128"/>
      <c r="LXY40" s="128"/>
      <c r="LXZ40" s="128"/>
      <c r="LYA40" s="128"/>
      <c r="LYB40" s="128"/>
      <c r="LYC40" s="128"/>
      <c r="LYD40" s="128"/>
      <c r="LYE40" s="128"/>
      <c r="LYF40" s="128"/>
      <c r="LYG40" s="128"/>
      <c r="LYH40" s="128"/>
      <c r="LYI40" s="128"/>
      <c r="LYJ40" s="128"/>
      <c r="LYK40" s="128"/>
      <c r="LYL40" s="128"/>
      <c r="LYM40" s="128"/>
      <c r="LYN40" s="128"/>
      <c r="LYO40" s="128"/>
      <c r="LYP40" s="128"/>
      <c r="LYQ40" s="128"/>
      <c r="LYR40" s="128"/>
      <c r="LYS40" s="128"/>
      <c r="LYT40" s="128"/>
      <c r="LYU40" s="128"/>
      <c r="LYV40" s="128"/>
      <c r="LYW40" s="128"/>
      <c r="LYX40" s="128"/>
      <c r="LYY40" s="128"/>
      <c r="LYZ40" s="128"/>
      <c r="LZA40" s="128"/>
      <c r="LZB40" s="128"/>
      <c r="LZC40" s="128"/>
      <c r="LZD40" s="128"/>
      <c r="LZE40" s="128"/>
      <c r="LZF40" s="128"/>
      <c r="LZG40" s="128"/>
      <c r="LZH40" s="128"/>
      <c r="LZI40" s="128"/>
      <c r="LZJ40" s="128"/>
      <c r="LZK40" s="128"/>
      <c r="LZL40" s="128"/>
      <c r="LZM40" s="128"/>
      <c r="LZN40" s="128"/>
      <c r="LZO40" s="128"/>
      <c r="LZP40" s="128"/>
      <c r="LZQ40" s="128"/>
      <c r="LZR40" s="128"/>
      <c r="LZS40" s="128"/>
      <c r="LZT40" s="128"/>
      <c r="LZU40" s="128"/>
      <c r="LZV40" s="128"/>
      <c r="LZW40" s="128"/>
      <c r="LZX40" s="128"/>
      <c r="LZY40" s="128"/>
      <c r="LZZ40" s="128"/>
      <c r="MAA40" s="128"/>
      <c r="MAB40" s="128"/>
      <c r="MAC40" s="128"/>
      <c r="MAD40" s="128"/>
      <c r="MAE40" s="128"/>
      <c r="MAF40" s="128"/>
      <c r="MAG40" s="128"/>
      <c r="MAH40" s="128"/>
      <c r="MAI40" s="128"/>
      <c r="MAJ40" s="128"/>
      <c r="MAK40" s="128"/>
      <c r="MAL40" s="128"/>
      <c r="MAM40" s="128"/>
      <c r="MAN40" s="128"/>
      <c r="MAO40" s="128"/>
      <c r="MAP40" s="128"/>
      <c r="MAQ40" s="128"/>
      <c r="MAR40" s="128"/>
      <c r="MAS40" s="128"/>
      <c r="MAT40" s="128"/>
      <c r="MAU40" s="128"/>
      <c r="MAV40" s="128"/>
      <c r="MAW40" s="128"/>
      <c r="MAX40" s="128"/>
      <c r="MAY40" s="128"/>
      <c r="MAZ40" s="128"/>
      <c r="MBA40" s="128"/>
      <c r="MBB40" s="128"/>
      <c r="MBC40" s="128"/>
      <c r="MBD40" s="128"/>
      <c r="MBE40" s="128"/>
      <c r="MBF40" s="128"/>
      <c r="MBG40" s="128"/>
      <c r="MBH40" s="128"/>
      <c r="MBI40" s="128"/>
      <c r="MBJ40" s="128"/>
      <c r="MBK40" s="128"/>
      <c r="MBL40" s="128"/>
      <c r="MBM40" s="128"/>
      <c r="MBN40" s="128"/>
      <c r="MBO40" s="128"/>
      <c r="MBP40" s="128"/>
      <c r="MBQ40" s="128"/>
      <c r="MBR40" s="128"/>
      <c r="MBS40" s="128"/>
      <c r="MBT40" s="128"/>
      <c r="MBU40" s="128"/>
      <c r="MBV40" s="128"/>
      <c r="MBW40" s="128"/>
      <c r="MBX40" s="128"/>
      <c r="MBY40" s="128"/>
      <c r="MBZ40" s="128"/>
      <c r="MCA40" s="128"/>
      <c r="MCB40" s="128"/>
      <c r="MCC40" s="128"/>
      <c r="MCD40" s="128"/>
      <c r="MCE40" s="128"/>
      <c r="MCF40" s="128"/>
      <c r="MCG40" s="128"/>
      <c r="MCH40" s="128"/>
      <c r="MCI40" s="128"/>
      <c r="MCJ40" s="128"/>
      <c r="MCK40" s="128"/>
      <c r="MCL40" s="128"/>
      <c r="MCM40" s="128"/>
      <c r="MCN40" s="128"/>
      <c r="MCO40" s="128"/>
      <c r="MCP40" s="128"/>
      <c r="MCQ40" s="128"/>
      <c r="MCR40" s="128"/>
      <c r="MCS40" s="128"/>
      <c r="MCT40" s="128"/>
      <c r="MCU40" s="128"/>
      <c r="MCV40" s="128"/>
      <c r="MCW40" s="128"/>
      <c r="MCX40" s="128"/>
      <c r="MCY40" s="128"/>
      <c r="MCZ40" s="128"/>
      <c r="MDA40" s="128"/>
      <c r="MDB40" s="128"/>
      <c r="MDC40" s="128"/>
      <c r="MDD40" s="128"/>
      <c r="MDE40" s="128"/>
      <c r="MDF40" s="128"/>
      <c r="MDG40" s="128"/>
      <c r="MDH40" s="128"/>
      <c r="MDI40" s="128"/>
      <c r="MDJ40" s="128"/>
      <c r="MDK40" s="128"/>
      <c r="MDL40" s="128"/>
      <c r="MDM40" s="128"/>
      <c r="MDN40" s="128"/>
      <c r="MDO40" s="128"/>
      <c r="MDP40" s="128"/>
      <c r="MDQ40" s="128"/>
      <c r="MDR40" s="128"/>
      <c r="MDS40" s="128"/>
      <c r="MDT40" s="128"/>
      <c r="MDU40" s="128"/>
      <c r="MDV40" s="128"/>
      <c r="MDW40" s="128"/>
      <c r="MDX40" s="128"/>
      <c r="MDY40" s="128"/>
      <c r="MDZ40" s="128"/>
      <c r="MEA40" s="128"/>
      <c r="MEB40" s="128"/>
      <c r="MEC40" s="128"/>
      <c r="MED40" s="128"/>
      <c r="MEE40" s="128"/>
      <c r="MEF40" s="128"/>
      <c r="MEG40" s="128"/>
      <c r="MEH40" s="128"/>
      <c r="MEI40" s="128"/>
      <c r="MEJ40" s="128"/>
      <c r="MEK40" s="128"/>
      <c r="MEL40" s="128"/>
      <c r="MEM40" s="128"/>
      <c r="MEN40" s="128"/>
      <c r="MEO40" s="128"/>
      <c r="MEP40" s="128"/>
      <c r="MEQ40" s="128"/>
      <c r="MER40" s="128"/>
      <c r="MES40" s="128"/>
      <c r="MET40" s="128"/>
      <c r="MEU40" s="128"/>
      <c r="MEV40" s="128"/>
      <c r="MEW40" s="128"/>
      <c r="MEX40" s="128"/>
      <c r="MEY40" s="128"/>
      <c r="MEZ40" s="128"/>
      <c r="MFA40" s="128"/>
      <c r="MFB40" s="128"/>
      <c r="MFC40" s="128"/>
      <c r="MFD40" s="128"/>
      <c r="MFE40" s="128"/>
      <c r="MFF40" s="128"/>
      <c r="MFG40" s="128"/>
      <c r="MFH40" s="128"/>
      <c r="MFI40" s="128"/>
      <c r="MFJ40" s="128"/>
      <c r="MFK40" s="128"/>
      <c r="MFL40" s="128"/>
      <c r="MFM40" s="128"/>
      <c r="MFN40" s="128"/>
      <c r="MFO40" s="128"/>
      <c r="MFP40" s="128"/>
      <c r="MFQ40" s="128"/>
      <c r="MFR40" s="128"/>
      <c r="MFS40" s="128"/>
      <c r="MFT40" s="128"/>
      <c r="MFU40" s="128"/>
      <c r="MFV40" s="128"/>
      <c r="MFW40" s="128"/>
      <c r="MFX40" s="128"/>
      <c r="MFY40" s="128"/>
      <c r="MFZ40" s="128"/>
      <c r="MGA40" s="128"/>
      <c r="MGB40" s="128"/>
      <c r="MGC40" s="128"/>
      <c r="MGD40" s="128"/>
      <c r="MGE40" s="128"/>
      <c r="MGF40" s="128"/>
      <c r="MGG40" s="128"/>
      <c r="MGH40" s="128"/>
      <c r="MGI40" s="128"/>
      <c r="MGJ40" s="128"/>
      <c r="MGK40" s="128"/>
      <c r="MGL40" s="128"/>
      <c r="MGM40" s="128"/>
      <c r="MGN40" s="128"/>
      <c r="MGO40" s="128"/>
      <c r="MGP40" s="128"/>
      <c r="MGQ40" s="128"/>
      <c r="MGR40" s="128"/>
      <c r="MGS40" s="128"/>
      <c r="MGT40" s="128"/>
      <c r="MGU40" s="128"/>
      <c r="MGV40" s="128"/>
      <c r="MGW40" s="128"/>
      <c r="MGX40" s="128"/>
      <c r="MGY40" s="128"/>
      <c r="MGZ40" s="128"/>
      <c r="MHA40" s="128"/>
      <c r="MHB40" s="128"/>
      <c r="MHC40" s="128"/>
      <c r="MHD40" s="128"/>
      <c r="MHE40" s="128"/>
      <c r="MHF40" s="128"/>
      <c r="MHG40" s="128"/>
      <c r="MHH40" s="128"/>
      <c r="MHI40" s="128"/>
      <c r="MHJ40" s="128"/>
      <c r="MHK40" s="128"/>
      <c r="MHL40" s="128"/>
      <c r="MHM40" s="128"/>
      <c r="MHN40" s="128"/>
      <c r="MHO40" s="128"/>
      <c r="MHP40" s="128"/>
      <c r="MHQ40" s="128"/>
      <c r="MHR40" s="128"/>
      <c r="MHS40" s="128"/>
      <c r="MHT40" s="128"/>
      <c r="MHU40" s="128"/>
      <c r="MHV40" s="128"/>
      <c r="MHW40" s="128"/>
      <c r="MHX40" s="128"/>
      <c r="MHY40" s="128"/>
      <c r="MHZ40" s="128"/>
      <c r="MIA40" s="128"/>
      <c r="MIB40" s="128"/>
      <c r="MIC40" s="128"/>
      <c r="MID40" s="128"/>
      <c r="MIE40" s="128"/>
      <c r="MIF40" s="128"/>
      <c r="MIG40" s="128"/>
      <c r="MIH40" s="128"/>
      <c r="MII40" s="128"/>
      <c r="MIJ40" s="128"/>
      <c r="MIK40" s="128"/>
      <c r="MIL40" s="128"/>
      <c r="MIM40" s="128"/>
      <c r="MIN40" s="128"/>
      <c r="MIO40" s="128"/>
      <c r="MIP40" s="128"/>
      <c r="MIQ40" s="128"/>
      <c r="MIR40" s="128"/>
      <c r="MIS40" s="128"/>
      <c r="MIT40" s="128"/>
      <c r="MIU40" s="128"/>
      <c r="MIV40" s="128"/>
      <c r="MIW40" s="128"/>
      <c r="MIX40" s="128"/>
      <c r="MIY40" s="128"/>
      <c r="MIZ40" s="128"/>
      <c r="MJA40" s="128"/>
      <c r="MJB40" s="128"/>
      <c r="MJC40" s="128"/>
      <c r="MJD40" s="128"/>
      <c r="MJE40" s="128"/>
      <c r="MJF40" s="128"/>
      <c r="MJG40" s="128"/>
      <c r="MJH40" s="128"/>
      <c r="MJI40" s="128"/>
      <c r="MJJ40" s="128"/>
      <c r="MJK40" s="128"/>
      <c r="MJL40" s="128"/>
      <c r="MJM40" s="128"/>
      <c r="MJN40" s="128"/>
      <c r="MJO40" s="128"/>
      <c r="MJP40" s="128"/>
      <c r="MJQ40" s="128"/>
      <c r="MJR40" s="128"/>
      <c r="MJS40" s="128"/>
      <c r="MJT40" s="128"/>
      <c r="MJU40" s="128"/>
      <c r="MJV40" s="128"/>
      <c r="MJW40" s="128"/>
      <c r="MJX40" s="128"/>
      <c r="MJY40" s="128"/>
      <c r="MJZ40" s="128"/>
      <c r="MKA40" s="128"/>
      <c r="MKB40" s="128"/>
      <c r="MKC40" s="128"/>
      <c r="MKD40" s="128"/>
      <c r="MKE40" s="128"/>
      <c r="MKF40" s="128"/>
      <c r="MKG40" s="128"/>
      <c r="MKH40" s="128"/>
      <c r="MKI40" s="128"/>
      <c r="MKJ40" s="128"/>
      <c r="MKK40" s="128"/>
      <c r="MKL40" s="128"/>
      <c r="MKM40" s="128"/>
      <c r="MKN40" s="128"/>
      <c r="MKO40" s="128"/>
      <c r="MKP40" s="128"/>
      <c r="MKQ40" s="128"/>
      <c r="MKR40" s="128"/>
      <c r="MKS40" s="128"/>
      <c r="MKT40" s="128"/>
      <c r="MKU40" s="128"/>
      <c r="MKV40" s="128"/>
      <c r="MKW40" s="128"/>
      <c r="MKX40" s="128"/>
      <c r="MKY40" s="128"/>
      <c r="MKZ40" s="128"/>
      <c r="MLA40" s="128"/>
      <c r="MLB40" s="128"/>
      <c r="MLC40" s="128"/>
      <c r="MLD40" s="128"/>
      <c r="MLE40" s="128"/>
      <c r="MLF40" s="128"/>
      <c r="MLG40" s="128"/>
      <c r="MLH40" s="128"/>
      <c r="MLI40" s="128"/>
      <c r="MLJ40" s="128"/>
      <c r="MLK40" s="128"/>
      <c r="MLL40" s="128"/>
      <c r="MLM40" s="128"/>
      <c r="MLN40" s="128"/>
      <c r="MLO40" s="128"/>
      <c r="MLP40" s="128"/>
      <c r="MLQ40" s="128"/>
      <c r="MLR40" s="128"/>
      <c r="MLS40" s="128"/>
      <c r="MLT40" s="128"/>
      <c r="MLU40" s="128"/>
      <c r="MLV40" s="128"/>
      <c r="MLW40" s="128"/>
      <c r="MLX40" s="128"/>
      <c r="MLY40" s="128"/>
      <c r="MLZ40" s="128"/>
      <c r="MMA40" s="128"/>
      <c r="MMB40" s="128"/>
      <c r="MMC40" s="128"/>
      <c r="MMD40" s="128"/>
      <c r="MME40" s="128"/>
      <c r="MMF40" s="128"/>
      <c r="MMG40" s="128"/>
      <c r="MMH40" s="128"/>
      <c r="MMI40" s="128"/>
      <c r="MMJ40" s="128"/>
      <c r="MMK40" s="128"/>
      <c r="MML40" s="128"/>
      <c r="MMM40" s="128"/>
      <c r="MMN40" s="128"/>
      <c r="MMO40" s="128"/>
      <c r="MMP40" s="128"/>
      <c r="MMQ40" s="128"/>
      <c r="MMR40" s="128"/>
      <c r="MMS40" s="128"/>
      <c r="MMT40" s="128"/>
      <c r="MMU40" s="128"/>
      <c r="MMV40" s="128"/>
      <c r="MMW40" s="128"/>
      <c r="MMX40" s="128"/>
      <c r="MMY40" s="128"/>
      <c r="MMZ40" s="128"/>
      <c r="MNA40" s="128"/>
      <c r="MNB40" s="128"/>
      <c r="MNC40" s="128"/>
      <c r="MND40" s="128"/>
      <c r="MNE40" s="128"/>
      <c r="MNF40" s="128"/>
      <c r="MNG40" s="128"/>
      <c r="MNH40" s="128"/>
      <c r="MNI40" s="128"/>
      <c r="MNJ40" s="128"/>
      <c r="MNK40" s="128"/>
      <c r="MNL40" s="128"/>
      <c r="MNM40" s="128"/>
      <c r="MNN40" s="128"/>
      <c r="MNO40" s="128"/>
      <c r="MNP40" s="128"/>
      <c r="MNQ40" s="128"/>
      <c r="MNR40" s="128"/>
      <c r="MNS40" s="128"/>
      <c r="MNT40" s="128"/>
      <c r="MNU40" s="128"/>
      <c r="MNV40" s="128"/>
      <c r="MNW40" s="128"/>
      <c r="MNX40" s="128"/>
      <c r="MNY40" s="128"/>
      <c r="MNZ40" s="128"/>
      <c r="MOA40" s="128"/>
      <c r="MOB40" s="128"/>
      <c r="MOC40" s="128"/>
      <c r="MOD40" s="128"/>
      <c r="MOE40" s="128"/>
      <c r="MOF40" s="128"/>
      <c r="MOG40" s="128"/>
      <c r="MOH40" s="128"/>
      <c r="MOI40" s="128"/>
      <c r="MOJ40" s="128"/>
      <c r="MOK40" s="128"/>
      <c r="MOL40" s="128"/>
      <c r="MOM40" s="128"/>
      <c r="MON40" s="128"/>
      <c r="MOO40" s="128"/>
      <c r="MOP40" s="128"/>
      <c r="MOQ40" s="128"/>
      <c r="MOR40" s="128"/>
      <c r="MOS40" s="128"/>
      <c r="MOT40" s="128"/>
      <c r="MOU40" s="128"/>
      <c r="MOV40" s="128"/>
      <c r="MOW40" s="128"/>
      <c r="MOX40" s="128"/>
      <c r="MOY40" s="128"/>
      <c r="MOZ40" s="128"/>
      <c r="MPA40" s="128"/>
      <c r="MPB40" s="128"/>
      <c r="MPC40" s="128"/>
      <c r="MPD40" s="128"/>
      <c r="MPE40" s="128"/>
      <c r="MPF40" s="128"/>
      <c r="MPG40" s="128"/>
      <c r="MPH40" s="128"/>
      <c r="MPI40" s="128"/>
      <c r="MPJ40" s="128"/>
      <c r="MPK40" s="128"/>
      <c r="MPL40" s="128"/>
      <c r="MPM40" s="128"/>
      <c r="MPN40" s="128"/>
      <c r="MPO40" s="128"/>
      <c r="MPP40" s="128"/>
      <c r="MPQ40" s="128"/>
      <c r="MPR40" s="128"/>
      <c r="MPS40" s="128"/>
      <c r="MPT40" s="128"/>
      <c r="MPU40" s="128"/>
      <c r="MPV40" s="128"/>
      <c r="MPW40" s="128"/>
      <c r="MPX40" s="128"/>
      <c r="MPY40" s="128"/>
      <c r="MPZ40" s="128"/>
      <c r="MQA40" s="128"/>
      <c r="MQB40" s="128"/>
      <c r="MQC40" s="128"/>
      <c r="MQD40" s="128"/>
      <c r="MQE40" s="128"/>
      <c r="MQF40" s="128"/>
      <c r="MQG40" s="128"/>
      <c r="MQH40" s="128"/>
      <c r="MQI40" s="128"/>
      <c r="MQJ40" s="128"/>
      <c r="MQK40" s="128"/>
      <c r="MQL40" s="128"/>
      <c r="MQM40" s="128"/>
      <c r="MQN40" s="128"/>
      <c r="MQO40" s="128"/>
      <c r="MQP40" s="128"/>
      <c r="MQQ40" s="128"/>
      <c r="MQR40" s="128"/>
      <c r="MQS40" s="128"/>
      <c r="MQT40" s="128"/>
      <c r="MQU40" s="128"/>
      <c r="MQV40" s="128"/>
      <c r="MQW40" s="128"/>
      <c r="MQX40" s="128"/>
      <c r="MQY40" s="128"/>
      <c r="MQZ40" s="128"/>
      <c r="MRA40" s="128"/>
      <c r="MRB40" s="128"/>
      <c r="MRC40" s="128"/>
      <c r="MRD40" s="128"/>
      <c r="MRE40" s="128"/>
      <c r="MRF40" s="128"/>
      <c r="MRG40" s="128"/>
      <c r="MRH40" s="128"/>
      <c r="MRI40" s="128"/>
      <c r="MRJ40" s="128"/>
      <c r="MRK40" s="128"/>
      <c r="MRL40" s="128"/>
      <c r="MRM40" s="128"/>
      <c r="MRN40" s="128"/>
      <c r="MRO40" s="128"/>
      <c r="MRP40" s="128"/>
      <c r="MRQ40" s="128"/>
      <c r="MRR40" s="128"/>
      <c r="MRS40" s="128"/>
      <c r="MRT40" s="128"/>
      <c r="MRU40" s="128"/>
      <c r="MRV40" s="128"/>
      <c r="MRW40" s="128"/>
      <c r="MRX40" s="128"/>
      <c r="MRY40" s="128"/>
      <c r="MRZ40" s="128"/>
      <c r="MSA40" s="128"/>
      <c r="MSB40" s="128"/>
      <c r="MSC40" s="128"/>
      <c r="MSD40" s="128"/>
      <c r="MSE40" s="128"/>
      <c r="MSF40" s="128"/>
      <c r="MSG40" s="128"/>
      <c r="MSH40" s="128"/>
      <c r="MSI40" s="128"/>
      <c r="MSJ40" s="128"/>
      <c r="MSK40" s="128"/>
      <c r="MSL40" s="128"/>
      <c r="MSM40" s="128"/>
      <c r="MSN40" s="128"/>
      <c r="MSO40" s="128"/>
      <c r="MSP40" s="128"/>
      <c r="MSQ40" s="128"/>
      <c r="MSR40" s="128"/>
      <c r="MSS40" s="128"/>
      <c r="MST40" s="128"/>
      <c r="MSU40" s="128"/>
      <c r="MSV40" s="128"/>
      <c r="MSW40" s="128"/>
      <c r="MSX40" s="128"/>
      <c r="MSY40" s="128"/>
      <c r="MSZ40" s="128"/>
      <c r="MTA40" s="128"/>
      <c r="MTB40" s="128"/>
      <c r="MTC40" s="128"/>
      <c r="MTD40" s="128"/>
      <c r="MTE40" s="128"/>
      <c r="MTF40" s="128"/>
      <c r="MTG40" s="128"/>
      <c r="MTH40" s="128"/>
      <c r="MTI40" s="128"/>
      <c r="MTJ40" s="128"/>
      <c r="MTK40" s="128"/>
      <c r="MTL40" s="128"/>
      <c r="MTM40" s="128"/>
      <c r="MTN40" s="128"/>
      <c r="MTO40" s="128"/>
      <c r="MTP40" s="128"/>
      <c r="MTQ40" s="128"/>
      <c r="MTR40" s="128"/>
      <c r="MTS40" s="128"/>
      <c r="MTT40" s="128"/>
      <c r="MTU40" s="128"/>
      <c r="MTV40" s="128"/>
      <c r="MTW40" s="128"/>
      <c r="MTX40" s="128"/>
      <c r="MTY40" s="128"/>
      <c r="MTZ40" s="128"/>
      <c r="MUA40" s="128"/>
      <c r="MUB40" s="128"/>
      <c r="MUC40" s="128"/>
      <c r="MUD40" s="128"/>
      <c r="MUE40" s="128"/>
      <c r="MUF40" s="128"/>
      <c r="MUG40" s="128"/>
      <c r="MUH40" s="128"/>
      <c r="MUI40" s="128"/>
      <c r="MUJ40" s="128"/>
      <c r="MUK40" s="128"/>
      <c r="MUL40" s="128"/>
      <c r="MUM40" s="128"/>
      <c r="MUN40" s="128"/>
      <c r="MUO40" s="128"/>
      <c r="MUP40" s="128"/>
      <c r="MUQ40" s="128"/>
      <c r="MUR40" s="128"/>
      <c r="MUS40" s="128"/>
      <c r="MUT40" s="128"/>
      <c r="MUU40" s="128"/>
      <c r="MUV40" s="128"/>
      <c r="MUW40" s="128"/>
      <c r="MUX40" s="128"/>
      <c r="MUY40" s="128"/>
      <c r="MUZ40" s="128"/>
      <c r="MVA40" s="128"/>
      <c r="MVB40" s="128"/>
      <c r="MVC40" s="128"/>
      <c r="MVD40" s="128"/>
      <c r="MVE40" s="128"/>
      <c r="MVF40" s="128"/>
      <c r="MVG40" s="128"/>
      <c r="MVH40" s="128"/>
      <c r="MVI40" s="128"/>
      <c r="MVJ40" s="128"/>
      <c r="MVK40" s="128"/>
      <c r="MVL40" s="128"/>
      <c r="MVM40" s="128"/>
      <c r="MVN40" s="128"/>
      <c r="MVO40" s="128"/>
      <c r="MVP40" s="128"/>
      <c r="MVQ40" s="128"/>
      <c r="MVR40" s="128"/>
      <c r="MVS40" s="128"/>
      <c r="MVT40" s="128"/>
      <c r="MVU40" s="128"/>
      <c r="MVV40" s="128"/>
      <c r="MVW40" s="128"/>
      <c r="MVX40" s="128"/>
      <c r="MVY40" s="128"/>
      <c r="MVZ40" s="128"/>
      <c r="MWA40" s="128"/>
      <c r="MWB40" s="128"/>
      <c r="MWC40" s="128"/>
      <c r="MWD40" s="128"/>
      <c r="MWE40" s="128"/>
      <c r="MWF40" s="128"/>
      <c r="MWG40" s="128"/>
      <c r="MWH40" s="128"/>
      <c r="MWI40" s="128"/>
      <c r="MWJ40" s="128"/>
      <c r="MWK40" s="128"/>
      <c r="MWL40" s="128"/>
      <c r="MWM40" s="128"/>
      <c r="MWN40" s="128"/>
      <c r="MWO40" s="128"/>
      <c r="MWP40" s="128"/>
      <c r="MWQ40" s="128"/>
      <c r="MWR40" s="128"/>
      <c r="MWS40" s="128"/>
      <c r="MWT40" s="128"/>
      <c r="MWU40" s="128"/>
      <c r="MWV40" s="128"/>
      <c r="MWW40" s="128"/>
      <c r="MWX40" s="128"/>
      <c r="MWY40" s="128"/>
      <c r="MWZ40" s="128"/>
      <c r="MXA40" s="128"/>
      <c r="MXB40" s="128"/>
      <c r="MXC40" s="128"/>
      <c r="MXD40" s="128"/>
      <c r="MXE40" s="128"/>
      <c r="MXF40" s="128"/>
      <c r="MXG40" s="128"/>
      <c r="MXH40" s="128"/>
      <c r="MXI40" s="128"/>
      <c r="MXJ40" s="128"/>
      <c r="MXK40" s="128"/>
      <c r="MXL40" s="128"/>
      <c r="MXM40" s="128"/>
      <c r="MXN40" s="128"/>
      <c r="MXO40" s="128"/>
      <c r="MXP40" s="128"/>
      <c r="MXQ40" s="128"/>
      <c r="MXR40" s="128"/>
      <c r="MXS40" s="128"/>
      <c r="MXT40" s="128"/>
      <c r="MXU40" s="128"/>
      <c r="MXV40" s="128"/>
      <c r="MXW40" s="128"/>
      <c r="MXX40" s="128"/>
      <c r="MXY40" s="128"/>
      <c r="MXZ40" s="128"/>
      <c r="MYA40" s="128"/>
      <c r="MYB40" s="128"/>
      <c r="MYC40" s="128"/>
      <c r="MYD40" s="128"/>
      <c r="MYE40" s="128"/>
      <c r="MYF40" s="128"/>
      <c r="MYG40" s="128"/>
      <c r="MYH40" s="128"/>
      <c r="MYI40" s="128"/>
      <c r="MYJ40" s="128"/>
      <c r="MYK40" s="128"/>
      <c r="MYL40" s="128"/>
      <c r="MYM40" s="128"/>
      <c r="MYN40" s="128"/>
      <c r="MYO40" s="128"/>
      <c r="MYP40" s="128"/>
      <c r="MYQ40" s="128"/>
      <c r="MYR40" s="128"/>
      <c r="MYS40" s="128"/>
      <c r="MYT40" s="128"/>
      <c r="MYU40" s="128"/>
      <c r="MYV40" s="128"/>
      <c r="MYW40" s="128"/>
      <c r="MYX40" s="128"/>
      <c r="MYY40" s="128"/>
      <c r="MYZ40" s="128"/>
      <c r="MZA40" s="128"/>
      <c r="MZB40" s="128"/>
      <c r="MZC40" s="128"/>
      <c r="MZD40" s="128"/>
      <c r="MZE40" s="128"/>
      <c r="MZF40" s="128"/>
      <c r="MZG40" s="128"/>
      <c r="MZH40" s="128"/>
      <c r="MZI40" s="128"/>
      <c r="MZJ40" s="128"/>
      <c r="MZK40" s="128"/>
      <c r="MZL40" s="128"/>
      <c r="MZM40" s="128"/>
      <c r="MZN40" s="128"/>
      <c r="MZO40" s="128"/>
      <c r="MZP40" s="128"/>
      <c r="MZQ40" s="128"/>
      <c r="MZR40" s="128"/>
      <c r="MZS40" s="128"/>
      <c r="MZT40" s="128"/>
      <c r="MZU40" s="128"/>
      <c r="MZV40" s="128"/>
      <c r="MZW40" s="128"/>
      <c r="MZX40" s="128"/>
      <c r="MZY40" s="128"/>
      <c r="MZZ40" s="128"/>
      <c r="NAA40" s="128"/>
      <c r="NAB40" s="128"/>
      <c r="NAC40" s="128"/>
      <c r="NAD40" s="128"/>
      <c r="NAE40" s="128"/>
      <c r="NAF40" s="128"/>
      <c r="NAG40" s="128"/>
      <c r="NAH40" s="128"/>
      <c r="NAI40" s="128"/>
      <c r="NAJ40" s="128"/>
      <c r="NAK40" s="128"/>
      <c r="NAL40" s="128"/>
      <c r="NAM40" s="128"/>
      <c r="NAN40" s="128"/>
      <c r="NAO40" s="128"/>
      <c r="NAP40" s="128"/>
      <c r="NAQ40" s="128"/>
      <c r="NAR40" s="128"/>
      <c r="NAS40" s="128"/>
      <c r="NAT40" s="128"/>
      <c r="NAU40" s="128"/>
      <c r="NAV40" s="128"/>
      <c r="NAW40" s="128"/>
      <c r="NAX40" s="128"/>
      <c r="NAY40" s="128"/>
      <c r="NAZ40" s="128"/>
      <c r="NBA40" s="128"/>
      <c r="NBB40" s="128"/>
      <c r="NBC40" s="128"/>
      <c r="NBD40" s="128"/>
      <c r="NBE40" s="128"/>
      <c r="NBF40" s="128"/>
      <c r="NBG40" s="128"/>
      <c r="NBH40" s="128"/>
      <c r="NBI40" s="128"/>
      <c r="NBJ40" s="128"/>
      <c r="NBK40" s="128"/>
      <c r="NBL40" s="128"/>
      <c r="NBM40" s="128"/>
      <c r="NBN40" s="128"/>
      <c r="NBO40" s="128"/>
      <c r="NBP40" s="128"/>
      <c r="NBQ40" s="128"/>
      <c r="NBR40" s="128"/>
      <c r="NBS40" s="128"/>
      <c r="NBT40" s="128"/>
      <c r="NBU40" s="128"/>
      <c r="NBV40" s="128"/>
      <c r="NBW40" s="128"/>
      <c r="NBX40" s="128"/>
      <c r="NBY40" s="128"/>
      <c r="NBZ40" s="128"/>
      <c r="NCA40" s="128"/>
      <c r="NCB40" s="128"/>
      <c r="NCC40" s="128"/>
      <c r="NCD40" s="128"/>
      <c r="NCE40" s="128"/>
      <c r="NCF40" s="128"/>
      <c r="NCG40" s="128"/>
      <c r="NCH40" s="128"/>
      <c r="NCI40" s="128"/>
      <c r="NCJ40" s="128"/>
      <c r="NCK40" s="128"/>
      <c r="NCL40" s="128"/>
      <c r="NCM40" s="128"/>
      <c r="NCN40" s="128"/>
      <c r="NCO40" s="128"/>
      <c r="NCP40" s="128"/>
      <c r="NCQ40" s="128"/>
      <c r="NCR40" s="128"/>
      <c r="NCS40" s="128"/>
      <c r="NCT40" s="128"/>
      <c r="NCU40" s="128"/>
      <c r="NCV40" s="128"/>
      <c r="NCW40" s="128"/>
      <c r="NCX40" s="128"/>
      <c r="NCY40" s="128"/>
      <c r="NCZ40" s="128"/>
      <c r="NDA40" s="128"/>
      <c r="NDB40" s="128"/>
      <c r="NDC40" s="128"/>
      <c r="NDD40" s="128"/>
      <c r="NDE40" s="128"/>
      <c r="NDF40" s="128"/>
      <c r="NDG40" s="128"/>
      <c r="NDH40" s="128"/>
      <c r="NDI40" s="128"/>
      <c r="NDJ40" s="128"/>
      <c r="NDK40" s="128"/>
      <c r="NDL40" s="128"/>
      <c r="NDM40" s="128"/>
      <c r="NDN40" s="128"/>
      <c r="NDO40" s="128"/>
      <c r="NDP40" s="128"/>
      <c r="NDQ40" s="128"/>
      <c r="NDR40" s="128"/>
      <c r="NDS40" s="128"/>
      <c r="NDT40" s="128"/>
      <c r="NDU40" s="128"/>
      <c r="NDV40" s="128"/>
      <c r="NDW40" s="128"/>
      <c r="NDX40" s="128"/>
      <c r="NDY40" s="128"/>
      <c r="NDZ40" s="128"/>
      <c r="NEA40" s="128"/>
      <c r="NEB40" s="128"/>
      <c r="NEC40" s="128"/>
      <c r="NED40" s="128"/>
      <c r="NEE40" s="128"/>
      <c r="NEF40" s="128"/>
      <c r="NEG40" s="128"/>
      <c r="NEH40" s="128"/>
      <c r="NEI40" s="128"/>
      <c r="NEJ40" s="128"/>
      <c r="NEK40" s="128"/>
      <c r="NEL40" s="128"/>
      <c r="NEM40" s="128"/>
      <c r="NEN40" s="128"/>
      <c r="NEO40" s="128"/>
      <c r="NEP40" s="128"/>
      <c r="NEQ40" s="128"/>
      <c r="NER40" s="128"/>
      <c r="NES40" s="128"/>
      <c r="NET40" s="128"/>
      <c r="NEU40" s="128"/>
      <c r="NEV40" s="128"/>
      <c r="NEW40" s="128"/>
      <c r="NEX40" s="128"/>
      <c r="NEY40" s="128"/>
      <c r="NEZ40" s="128"/>
      <c r="NFA40" s="128"/>
      <c r="NFB40" s="128"/>
      <c r="NFC40" s="128"/>
      <c r="NFD40" s="128"/>
      <c r="NFE40" s="128"/>
      <c r="NFF40" s="128"/>
      <c r="NFG40" s="128"/>
      <c r="NFH40" s="128"/>
      <c r="NFI40" s="128"/>
      <c r="NFJ40" s="128"/>
      <c r="NFK40" s="128"/>
      <c r="NFL40" s="128"/>
      <c r="NFM40" s="128"/>
      <c r="NFN40" s="128"/>
      <c r="NFO40" s="128"/>
      <c r="NFP40" s="128"/>
      <c r="NFQ40" s="128"/>
      <c r="NFR40" s="128"/>
      <c r="NFS40" s="128"/>
      <c r="NFT40" s="128"/>
      <c r="NFU40" s="128"/>
      <c r="NFV40" s="128"/>
      <c r="NFW40" s="128"/>
      <c r="NFX40" s="128"/>
      <c r="NFY40" s="128"/>
      <c r="NFZ40" s="128"/>
      <c r="NGA40" s="128"/>
      <c r="NGB40" s="128"/>
      <c r="NGC40" s="128"/>
      <c r="NGD40" s="128"/>
      <c r="NGE40" s="128"/>
      <c r="NGF40" s="128"/>
      <c r="NGG40" s="128"/>
      <c r="NGH40" s="128"/>
      <c r="NGI40" s="128"/>
      <c r="NGJ40" s="128"/>
      <c r="NGK40" s="128"/>
      <c r="NGL40" s="128"/>
      <c r="NGM40" s="128"/>
      <c r="NGN40" s="128"/>
      <c r="NGO40" s="128"/>
      <c r="NGP40" s="128"/>
      <c r="NGQ40" s="128"/>
      <c r="NGR40" s="128"/>
      <c r="NGS40" s="128"/>
      <c r="NGT40" s="128"/>
      <c r="NGU40" s="128"/>
      <c r="NGV40" s="128"/>
      <c r="NGW40" s="128"/>
      <c r="NGX40" s="128"/>
      <c r="NGY40" s="128"/>
      <c r="NGZ40" s="128"/>
      <c r="NHA40" s="128"/>
      <c r="NHB40" s="128"/>
      <c r="NHC40" s="128"/>
      <c r="NHD40" s="128"/>
      <c r="NHE40" s="128"/>
      <c r="NHF40" s="128"/>
      <c r="NHG40" s="128"/>
      <c r="NHH40" s="128"/>
      <c r="NHI40" s="128"/>
      <c r="NHJ40" s="128"/>
      <c r="NHK40" s="128"/>
      <c r="NHL40" s="128"/>
      <c r="NHM40" s="128"/>
      <c r="NHN40" s="128"/>
      <c r="NHO40" s="128"/>
      <c r="NHP40" s="128"/>
      <c r="NHQ40" s="128"/>
      <c r="NHR40" s="128"/>
      <c r="NHS40" s="128"/>
      <c r="NHT40" s="128"/>
      <c r="NHU40" s="128"/>
      <c r="NHV40" s="128"/>
      <c r="NHW40" s="128"/>
      <c r="NHX40" s="128"/>
      <c r="NHY40" s="128"/>
      <c r="NHZ40" s="128"/>
      <c r="NIA40" s="128"/>
      <c r="NIB40" s="128"/>
      <c r="NIC40" s="128"/>
      <c r="NID40" s="128"/>
      <c r="NIE40" s="128"/>
      <c r="NIF40" s="128"/>
      <c r="NIG40" s="128"/>
      <c r="NIH40" s="128"/>
      <c r="NII40" s="128"/>
      <c r="NIJ40" s="128"/>
      <c r="NIK40" s="128"/>
      <c r="NIL40" s="128"/>
      <c r="NIM40" s="128"/>
      <c r="NIN40" s="128"/>
      <c r="NIO40" s="128"/>
      <c r="NIP40" s="128"/>
      <c r="NIQ40" s="128"/>
      <c r="NIR40" s="128"/>
      <c r="NIS40" s="128"/>
      <c r="NIT40" s="128"/>
      <c r="NIU40" s="128"/>
      <c r="NIV40" s="128"/>
      <c r="NIW40" s="128"/>
      <c r="NIX40" s="128"/>
      <c r="NIY40" s="128"/>
      <c r="NIZ40" s="128"/>
      <c r="NJA40" s="128"/>
      <c r="NJB40" s="128"/>
      <c r="NJC40" s="128"/>
      <c r="NJD40" s="128"/>
      <c r="NJE40" s="128"/>
      <c r="NJF40" s="128"/>
      <c r="NJG40" s="128"/>
      <c r="NJH40" s="128"/>
      <c r="NJI40" s="128"/>
      <c r="NJJ40" s="128"/>
      <c r="NJK40" s="128"/>
      <c r="NJL40" s="128"/>
      <c r="NJM40" s="128"/>
      <c r="NJN40" s="128"/>
      <c r="NJO40" s="128"/>
      <c r="NJP40" s="128"/>
      <c r="NJQ40" s="128"/>
      <c r="NJR40" s="128"/>
      <c r="NJS40" s="128"/>
      <c r="NJT40" s="128"/>
      <c r="NJU40" s="128"/>
      <c r="NJV40" s="128"/>
      <c r="NJW40" s="128"/>
      <c r="NJX40" s="128"/>
      <c r="NJY40" s="128"/>
      <c r="NJZ40" s="128"/>
      <c r="NKA40" s="128"/>
      <c r="NKB40" s="128"/>
      <c r="NKC40" s="128"/>
      <c r="NKD40" s="128"/>
      <c r="NKE40" s="128"/>
      <c r="NKF40" s="128"/>
      <c r="NKG40" s="128"/>
      <c r="NKH40" s="128"/>
      <c r="NKI40" s="128"/>
      <c r="NKJ40" s="128"/>
      <c r="NKK40" s="128"/>
      <c r="NKL40" s="128"/>
      <c r="NKM40" s="128"/>
      <c r="NKN40" s="128"/>
      <c r="NKO40" s="128"/>
      <c r="NKP40" s="128"/>
      <c r="NKQ40" s="128"/>
      <c r="NKR40" s="128"/>
      <c r="NKS40" s="128"/>
      <c r="NKT40" s="128"/>
      <c r="NKU40" s="128"/>
      <c r="NKV40" s="128"/>
      <c r="NKW40" s="128"/>
      <c r="NKX40" s="128"/>
      <c r="NKY40" s="128"/>
      <c r="NKZ40" s="128"/>
      <c r="NLA40" s="128"/>
      <c r="NLB40" s="128"/>
      <c r="NLC40" s="128"/>
      <c r="NLD40" s="128"/>
      <c r="NLE40" s="128"/>
      <c r="NLF40" s="128"/>
      <c r="NLG40" s="128"/>
      <c r="NLH40" s="128"/>
      <c r="NLI40" s="128"/>
      <c r="NLJ40" s="128"/>
      <c r="NLK40" s="128"/>
      <c r="NLL40" s="128"/>
      <c r="NLM40" s="128"/>
      <c r="NLN40" s="128"/>
      <c r="NLO40" s="128"/>
      <c r="NLP40" s="128"/>
      <c r="NLQ40" s="128"/>
      <c r="NLR40" s="128"/>
      <c r="NLS40" s="128"/>
      <c r="NLT40" s="128"/>
      <c r="NLU40" s="128"/>
      <c r="NLV40" s="128"/>
      <c r="NLW40" s="128"/>
      <c r="NLX40" s="128"/>
      <c r="NLY40" s="128"/>
      <c r="NLZ40" s="128"/>
      <c r="NMA40" s="128"/>
      <c r="NMB40" s="128"/>
      <c r="NMC40" s="128"/>
      <c r="NMD40" s="128"/>
      <c r="NME40" s="128"/>
      <c r="NMF40" s="128"/>
      <c r="NMG40" s="128"/>
      <c r="NMH40" s="128"/>
      <c r="NMI40" s="128"/>
      <c r="NMJ40" s="128"/>
      <c r="NMK40" s="128"/>
      <c r="NML40" s="128"/>
      <c r="NMM40" s="128"/>
      <c r="NMN40" s="128"/>
      <c r="NMO40" s="128"/>
      <c r="NMP40" s="128"/>
      <c r="NMQ40" s="128"/>
      <c r="NMR40" s="128"/>
      <c r="NMS40" s="128"/>
      <c r="NMT40" s="128"/>
      <c r="NMU40" s="128"/>
      <c r="NMV40" s="128"/>
      <c r="NMW40" s="128"/>
      <c r="NMX40" s="128"/>
      <c r="NMY40" s="128"/>
      <c r="NMZ40" s="128"/>
      <c r="NNA40" s="128"/>
      <c r="NNB40" s="128"/>
      <c r="NNC40" s="128"/>
      <c r="NND40" s="128"/>
      <c r="NNE40" s="128"/>
      <c r="NNF40" s="128"/>
      <c r="NNG40" s="128"/>
      <c r="NNH40" s="128"/>
      <c r="NNI40" s="128"/>
      <c r="NNJ40" s="128"/>
      <c r="NNK40" s="128"/>
      <c r="NNL40" s="128"/>
      <c r="NNM40" s="128"/>
      <c r="NNN40" s="128"/>
      <c r="NNO40" s="128"/>
      <c r="NNP40" s="128"/>
      <c r="NNQ40" s="128"/>
      <c r="NNR40" s="128"/>
      <c r="NNS40" s="128"/>
      <c r="NNT40" s="128"/>
      <c r="NNU40" s="128"/>
      <c r="NNV40" s="128"/>
      <c r="NNW40" s="128"/>
      <c r="NNX40" s="128"/>
      <c r="NNY40" s="128"/>
      <c r="NNZ40" s="128"/>
      <c r="NOA40" s="128"/>
      <c r="NOB40" s="128"/>
      <c r="NOC40" s="128"/>
      <c r="NOD40" s="128"/>
      <c r="NOE40" s="128"/>
      <c r="NOF40" s="128"/>
      <c r="NOG40" s="128"/>
      <c r="NOH40" s="128"/>
      <c r="NOI40" s="128"/>
      <c r="NOJ40" s="128"/>
      <c r="NOK40" s="128"/>
      <c r="NOL40" s="128"/>
      <c r="NOM40" s="128"/>
      <c r="NON40" s="128"/>
      <c r="NOO40" s="128"/>
      <c r="NOP40" s="128"/>
      <c r="NOQ40" s="128"/>
      <c r="NOR40" s="128"/>
      <c r="NOS40" s="128"/>
      <c r="NOT40" s="128"/>
      <c r="NOU40" s="128"/>
      <c r="NOV40" s="128"/>
      <c r="NOW40" s="128"/>
      <c r="NOX40" s="128"/>
      <c r="NOY40" s="128"/>
      <c r="NOZ40" s="128"/>
      <c r="NPA40" s="128"/>
      <c r="NPB40" s="128"/>
      <c r="NPC40" s="128"/>
      <c r="NPD40" s="128"/>
      <c r="NPE40" s="128"/>
      <c r="NPF40" s="128"/>
      <c r="NPG40" s="128"/>
      <c r="NPH40" s="128"/>
      <c r="NPI40" s="128"/>
      <c r="NPJ40" s="128"/>
      <c r="NPK40" s="128"/>
      <c r="NPL40" s="128"/>
      <c r="NPM40" s="128"/>
      <c r="NPN40" s="128"/>
      <c r="NPO40" s="128"/>
      <c r="NPP40" s="128"/>
      <c r="NPQ40" s="128"/>
      <c r="NPR40" s="128"/>
      <c r="NPS40" s="128"/>
      <c r="NPT40" s="128"/>
      <c r="NPU40" s="128"/>
      <c r="NPV40" s="128"/>
      <c r="NPW40" s="128"/>
      <c r="NPX40" s="128"/>
      <c r="NPY40" s="128"/>
      <c r="NPZ40" s="128"/>
      <c r="NQA40" s="128"/>
      <c r="NQB40" s="128"/>
      <c r="NQC40" s="128"/>
      <c r="NQD40" s="128"/>
      <c r="NQE40" s="128"/>
      <c r="NQF40" s="128"/>
      <c r="NQG40" s="128"/>
      <c r="NQH40" s="128"/>
      <c r="NQI40" s="128"/>
      <c r="NQJ40" s="128"/>
      <c r="NQK40" s="128"/>
      <c r="NQL40" s="128"/>
      <c r="NQM40" s="128"/>
      <c r="NQN40" s="128"/>
      <c r="NQO40" s="128"/>
      <c r="NQP40" s="128"/>
      <c r="NQQ40" s="128"/>
      <c r="NQR40" s="128"/>
      <c r="NQS40" s="128"/>
      <c r="NQT40" s="128"/>
      <c r="NQU40" s="128"/>
      <c r="NQV40" s="128"/>
      <c r="NQW40" s="128"/>
      <c r="NQX40" s="128"/>
      <c r="NQY40" s="128"/>
      <c r="NQZ40" s="128"/>
      <c r="NRA40" s="128"/>
      <c r="NRB40" s="128"/>
      <c r="NRC40" s="128"/>
      <c r="NRD40" s="128"/>
      <c r="NRE40" s="128"/>
      <c r="NRF40" s="128"/>
      <c r="NRG40" s="128"/>
      <c r="NRH40" s="128"/>
      <c r="NRI40" s="128"/>
      <c r="NRJ40" s="128"/>
      <c r="NRK40" s="128"/>
      <c r="NRL40" s="128"/>
      <c r="NRM40" s="128"/>
      <c r="NRN40" s="128"/>
      <c r="NRO40" s="128"/>
      <c r="NRP40" s="128"/>
      <c r="NRQ40" s="128"/>
      <c r="NRR40" s="128"/>
      <c r="NRS40" s="128"/>
      <c r="NRT40" s="128"/>
      <c r="NRU40" s="128"/>
      <c r="NRV40" s="128"/>
      <c r="NRW40" s="128"/>
      <c r="NRX40" s="128"/>
      <c r="NRY40" s="128"/>
      <c r="NRZ40" s="128"/>
      <c r="NSA40" s="128"/>
      <c r="NSB40" s="128"/>
      <c r="NSC40" s="128"/>
      <c r="NSD40" s="128"/>
      <c r="NSE40" s="128"/>
      <c r="NSF40" s="128"/>
      <c r="NSG40" s="128"/>
      <c r="NSH40" s="128"/>
      <c r="NSI40" s="128"/>
      <c r="NSJ40" s="128"/>
      <c r="NSK40" s="128"/>
      <c r="NSL40" s="128"/>
      <c r="NSM40" s="128"/>
      <c r="NSN40" s="128"/>
      <c r="NSO40" s="128"/>
      <c r="NSP40" s="128"/>
      <c r="NSQ40" s="128"/>
      <c r="NSR40" s="128"/>
      <c r="NSS40" s="128"/>
      <c r="NST40" s="128"/>
      <c r="NSU40" s="128"/>
      <c r="NSV40" s="128"/>
      <c r="NSW40" s="128"/>
      <c r="NSX40" s="128"/>
      <c r="NSY40" s="128"/>
      <c r="NSZ40" s="128"/>
      <c r="NTA40" s="128"/>
      <c r="NTB40" s="128"/>
      <c r="NTC40" s="128"/>
      <c r="NTD40" s="128"/>
      <c r="NTE40" s="128"/>
      <c r="NTF40" s="128"/>
      <c r="NTG40" s="128"/>
      <c r="NTH40" s="128"/>
      <c r="NTI40" s="128"/>
      <c r="NTJ40" s="128"/>
      <c r="NTK40" s="128"/>
      <c r="NTL40" s="128"/>
      <c r="NTM40" s="128"/>
      <c r="NTN40" s="128"/>
      <c r="NTO40" s="128"/>
      <c r="NTP40" s="128"/>
      <c r="NTQ40" s="128"/>
      <c r="NTR40" s="128"/>
      <c r="NTS40" s="128"/>
      <c r="NTT40" s="128"/>
      <c r="NTU40" s="128"/>
      <c r="NTV40" s="128"/>
      <c r="NTW40" s="128"/>
      <c r="NTX40" s="128"/>
      <c r="NTY40" s="128"/>
      <c r="NTZ40" s="128"/>
      <c r="NUA40" s="128"/>
      <c r="NUB40" s="128"/>
      <c r="NUC40" s="128"/>
      <c r="NUD40" s="128"/>
      <c r="NUE40" s="128"/>
      <c r="NUF40" s="128"/>
      <c r="NUG40" s="128"/>
      <c r="NUH40" s="128"/>
      <c r="NUI40" s="128"/>
      <c r="NUJ40" s="128"/>
      <c r="NUK40" s="128"/>
      <c r="NUL40" s="128"/>
      <c r="NUM40" s="128"/>
      <c r="NUN40" s="128"/>
      <c r="NUO40" s="128"/>
      <c r="NUP40" s="128"/>
      <c r="NUQ40" s="128"/>
      <c r="NUR40" s="128"/>
      <c r="NUS40" s="128"/>
      <c r="NUT40" s="128"/>
      <c r="NUU40" s="128"/>
      <c r="NUV40" s="128"/>
      <c r="NUW40" s="128"/>
      <c r="NUX40" s="128"/>
      <c r="NUY40" s="128"/>
      <c r="NUZ40" s="128"/>
      <c r="NVA40" s="128"/>
      <c r="NVB40" s="128"/>
      <c r="NVC40" s="128"/>
      <c r="NVD40" s="128"/>
      <c r="NVE40" s="128"/>
      <c r="NVF40" s="128"/>
      <c r="NVG40" s="128"/>
      <c r="NVH40" s="128"/>
      <c r="NVI40" s="128"/>
      <c r="NVJ40" s="128"/>
      <c r="NVK40" s="128"/>
      <c r="NVL40" s="128"/>
      <c r="NVM40" s="128"/>
      <c r="NVN40" s="128"/>
      <c r="NVO40" s="128"/>
      <c r="NVP40" s="128"/>
      <c r="NVQ40" s="128"/>
      <c r="NVR40" s="128"/>
      <c r="NVS40" s="128"/>
      <c r="NVT40" s="128"/>
      <c r="NVU40" s="128"/>
      <c r="NVV40" s="128"/>
      <c r="NVW40" s="128"/>
      <c r="NVX40" s="128"/>
      <c r="NVY40" s="128"/>
      <c r="NVZ40" s="128"/>
      <c r="NWA40" s="128"/>
      <c r="NWB40" s="128"/>
      <c r="NWC40" s="128"/>
      <c r="NWD40" s="128"/>
      <c r="NWE40" s="128"/>
      <c r="NWF40" s="128"/>
      <c r="NWG40" s="128"/>
      <c r="NWH40" s="128"/>
      <c r="NWI40" s="128"/>
      <c r="NWJ40" s="128"/>
      <c r="NWK40" s="128"/>
      <c r="NWL40" s="128"/>
      <c r="NWM40" s="128"/>
      <c r="NWN40" s="128"/>
      <c r="NWO40" s="128"/>
      <c r="NWP40" s="128"/>
      <c r="NWQ40" s="128"/>
      <c r="NWR40" s="128"/>
      <c r="NWS40" s="128"/>
      <c r="NWT40" s="128"/>
      <c r="NWU40" s="128"/>
      <c r="NWV40" s="128"/>
      <c r="NWW40" s="128"/>
      <c r="NWX40" s="128"/>
      <c r="NWY40" s="128"/>
      <c r="NWZ40" s="128"/>
      <c r="NXA40" s="128"/>
      <c r="NXB40" s="128"/>
      <c r="NXC40" s="128"/>
      <c r="NXD40" s="128"/>
      <c r="NXE40" s="128"/>
      <c r="NXF40" s="128"/>
      <c r="NXG40" s="128"/>
      <c r="NXH40" s="128"/>
      <c r="NXI40" s="128"/>
      <c r="NXJ40" s="128"/>
      <c r="NXK40" s="128"/>
      <c r="NXL40" s="128"/>
      <c r="NXM40" s="128"/>
      <c r="NXN40" s="128"/>
      <c r="NXO40" s="128"/>
      <c r="NXP40" s="128"/>
      <c r="NXQ40" s="128"/>
      <c r="NXR40" s="128"/>
      <c r="NXS40" s="128"/>
      <c r="NXT40" s="128"/>
      <c r="NXU40" s="128"/>
      <c r="NXV40" s="128"/>
      <c r="NXW40" s="128"/>
      <c r="NXX40" s="128"/>
      <c r="NXY40" s="128"/>
      <c r="NXZ40" s="128"/>
      <c r="NYA40" s="128"/>
      <c r="NYB40" s="128"/>
      <c r="NYC40" s="128"/>
      <c r="NYD40" s="128"/>
      <c r="NYE40" s="128"/>
      <c r="NYF40" s="128"/>
      <c r="NYG40" s="128"/>
      <c r="NYH40" s="128"/>
      <c r="NYI40" s="128"/>
      <c r="NYJ40" s="128"/>
      <c r="NYK40" s="128"/>
      <c r="NYL40" s="128"/>
      <c r="NYM40" s="128"/>
      <c r="NYN40" s="128"/>
      <c r="NYO40" s="128"/>
      <c r="NYP40" s="128"/>
      <c r="NYQ40" s="128"/>
      <c r="NYR40" s="128"/>
      <c r="NYS40" s="128"/>
      <c r="NYT40" s="128"/>
      <c r="NYU40" s="128"/>
      <c r="NYV40" s="128"/>
      <c r="NYW40" s="128"/>
      <c r="NYX40" s="128"/>
      <c r="NYY40" s="128"/>
      <c r="NYZ40" s="128"/>
      <c r="NZA40" s="128"/>
      <c r="NZB40" s="128"/>
      <c r="NZC40" s="128"/>
      <c r="NZD40" s="128"/>
      <c r="NZE40" s="128"/>
      <c r="NZF40" s="128"/>
      <c r="NZG40" s="128"/>
      <c r="NZH40" s="128"/>
      <c r="NZI40" s="128"/>
      <c r="NZJ40" s="128"/>
      <c r="NZK40" s="128"/>
      <c r="NZL40" s="128"/>
      <c r="NZM40" s="128"/>
      <c r="NZN40" s="128"/>
      <c r="NZO40" s="128"/>
      <c r="NZP40" s="128"/>
      <c r="NZQ40" s="128"/>
      <c r="NZR40" s="128"/>
      <c r="NZS40" s="128"/>
      <c r="NZT40" s="128"/>
      <c r="NZU40" s="128"/>
      <c r="NZV40" s="128"/>
      <c r="NZW40" s="128"/>
      <c r="NZX40" s="128"/>
      <c r="NZY40" s="128"/>
      <c r="NZZ40" s="128"/>
      <c r="OAA40" s="128"/>
      <c r="OAB40" s="128"/>
      <c r="OAC40" s="128"/>
      <c r="OAD40" s="128"/>
      <c r="OAE40" s="128"/>
      <c r="OAF40" s="128"/>
      <c r="OAG40" s="128"/>
      <c r="OAH40" s="128"/>
      <c r="OAI40" s="128"/>
      <c r="OAJ40" s="128"/>
      <c r="OAK40" s="128"/>
      <c r="OAL40" s="128"/>
      <c r="OAM40" s="128"/>
      <c r="OAN40" s="128"/>
      <c r="OAO40" s="128"/>
      <c r="OAP40" s="128"/>
      <c r="OAQ40" s="128"/>
      <c r="OAR40" s="128"/>
      <c r="OAS40" s="128"/>
      <c r="OAT40" s="128"/>
      <c r="OAU40" s="128"/>
      <c r="OAV40" s="128"/>
      <c r="OAW40" s="128"/>
      <c r="OAX40" s="128"/>
      <c r="OAY40" s="128"/>
      <c r="OAZ40" s="128"/>
      <c r="OBA40" s="128"/>
      <c r="OBB40" s="128"/>
      <c r="OBC40" s="128"/>
      <c r="OBD40" s="128"/>
      <c r="OBE40" s="128"/>
      <c r="OBF40" s="128"/>
      <c r="OBG40" s="128"/>
      <c r="OBH40" s="128"/>
      <c r="OBI40" s="128"/>
      <c r="OBJ40" s="128"/>
      <c r="OBK40" s="128"/>
      <c r="OBL40" s="128"/>
      <c r="OBM40" s="128"/>
      <c r="OBN40" s="128"/>
      <c r="OBO40" s="128"/>
      <c r="OBP40" s="128"/>
      <c r="OBQ40" s="128"/>
      <c r="OBR40" s="128"/>
      <c r="OBS40" s="128"/>
      <c r="OBT40" s="128"/>
      <c r="OBU40" s="128"/>
      <c r="OBV40" s="128"/>
      <c r="OBW40" s="128"/>
      <c r="OBX40" s="128"/>
      <c r="OBY40" s="128"/>
      <c r="OBZ40" s="128"/>
      <c r="OCA40" s="128"/>
      <c r="OCB40" s="128"/>
      <c r="OCC40" s="128"/>
      <c r="OCD40" s="128"/>
      <c r="OCE40" s="128"/>
      <c r="OCF40" s="128"/>
      <c r="OCG40" s="128"/>
      <c r="OCH40" s="128"/>
      <c r="OCI40" s="128"/>
      <c r="OCJ40" s="128"/>
      <c r="OCK40" s="128"/>
      <c r="OCL40" s="128"/>
      <c r="OCM40" s="128"/>
      <c r="OCN40" s="128"/>
      <c r="OCO40" s="128"/>
      <c r="OCP40" s="128"/>
      <c r="OCQ40" s="128"/>
      <c r="OCR40" s="128"/>
      <c r="OCS40" s="128"/>
      <c r="OCT40" s="128"/>
      <c r="OCU40" s="128"/>
      <c r="OCV40" s="128"/>
      <c r="OCW40" s="128"/>
      <c r="OCX40" s="128"/>
      <c r="OCY40" s="128"/>
      <c r="OCZ40" s="128"/>
      <c r="ODA40" s="128"/>
      <c r="ODB40" s="128"/>
      <c r="ODC40" s="128"/>
      <c r="ODD40" s="128"/>
      <c r="ODE40" s="128"/>
      <c r="ODF40" s="128"/>
      <c r="ODG40" s="128"/>
      <c r="ODH40" s="128"/>
      <c r="ODI40" s="128"/>
      <c r="ODJ40" s="128"/>
      <c r="ODK40" s="128"/>
      <c r="ODL40" s="128"/>
      <c r="ODM40" s="128"/>
      <c r="ODN40" s="128"/>
      <c r="ODO40" s="128"/>
      <c r="ODP40" s="128"/>
      <c r="ODQ40" s="128"/>
      <c r="ODR40" s="128"/>
      <c r="ODS40" s="128"/>
      <c r="ODT40" s="128"/>
      <c r="ODU40" s="128"/>
      <c r="ODV40" s="128"/>
      <c r="ODW40" s="128"/>
      <c r="ODX40" s="128"/>
      <c r="ODY40" s="128"/>
      <c r="ODZ40" s="128"/>
      <c r="OEA40" s="128"/>
      <c r="OEB40" s="128"/>
      <c r="OEC40" s="128"/>
      <c r="OED40" s="128"/>
      <c r="OEE40" s="128"/>
      <c r="OEF40" s="128"/>
      <c r="OEG40" s="128"/>
      <c r="OEH40" s="128"/>
      <c r="OEI40" s="128"/>
      <c r="OEJ40" s="128"/>
      <c r="OEK40" s="128"/>
      <c r="OEL40" s="128"/>
      <c r="OEM40" s="128"/>
      <c r="OEN40" s="128"/>
      <c r="OEO40" s="128"/>
      <c r="OEP40" s="128"/>
      <c r="OEQ40" s="128"/>
      <c r="OER40" s="128"/>
      <c r="OES40" s="128"/>
      <c r="OET40" s="128"/>
      <c r="OEU40" s="128"/>
      <c r="OEV40" s="128"/>
      <c r="OEW40" s="128"/>
      <c r="OEX40" s="128"/>
      <c r="OEY40" s="128"/>
      <c r="OEZ40" s="128"/>
      <c r="OFA40" s="128"/>
      <c r="OFB40" s="128"/>
      <c r="OFC40" s="128"/>
      <c r="OFD40" s="128"/>
      <c r="OFE40" s="128"/>
      <c r="OFF40" s="128"/>
      <c r="OFG40" s="128"/>
      <c r="OFH40" s="128"/>
      <c r="OFI40" s="128"/>
      <c r="OFJ40" s="128"/>
      <c r="OFK40" s="128"/>
      <c r="OFL40" s="128"/>
      <c r="OFM40" s="128"/>
      <c r="OFN40" s="128"/>
      <c r="OFO40" s="128"/>
      <c r="OFP40" s="128"/>
      <c r="OFQ40" s="128"/>
      <c r="OFR40" s="128"/>
      <c r="OFS40" s="128"/>
      <c r="OFT40" s="128"/>
      <c r="OFU40" s="128"/>
      <c r="OFV40" s="128"/>
      <c r="OFW40" s="128"/>
      <c r="OFX40" s="128"/>
      <c r="OFY40" s="128"/>
      <c r="OFZ40" s="128"/>
      <c r="OGA40" s="128"/>
      <c r="OGB40" s="128"/>
      <c r="OGC40" s="128"/>
      <c r="OGD40" s="128"/>
      <c r="OGE40" s="128"/>
      <c r="OGF40" s="128"/>
      <c r="OGG40" s="128"/>
      <c r="OGH40" s="128"/>
      <c r="OGI40" s="128"/>
      <c r="OGJ40" s="128"/>
      <c r="OGK40" s="128"/>
      <c r="OGL40" s="128"/>
      <c r="OGM40" s="128"/>
      <c r="OGN40" s="128"/>
      <c r="OGO40" s="128"/>
      <c r="OGP40" s="128"/>
      <c r="OGQ40" s="128"/>
      <c r="OGR40" s="128"/>
      <c r="OGS40" s="128"/>
      <c r="OGT40" s="128"/>
      <c r="OGU40" s="128"/>
      <c r="OGV40" s="128"/>
      <c r="OGW40" s="128"/>
      <c r="OGX40" s="128"/>
      <c r="OGY40" s="128"/>
      <c r="OGZ40" s="128"/>
      <c r="OHA40" s="128"/>
      <c r="OHB40" s="128"/>
      <c r="OHC40" s="128"/>
      <c r="OHD40" s="128"/>
      <c r="OHE40" s="128"/>
      <c r="OHF40" s="128"/>
      <c r="OHG40" s="128"/>
      <c r="OHH40" s="128"/>
      <c r="OHI40" s="128"/>
      <c r="OHJ40" s="128"/>
      <c r="OHK40" s="128"/>
      <c r="OHL40" s="128"/>
      <c r="OHM40" s="128"/>
      <c r="OHN40" s="128"/>
      <c r="OHO40" s="128"/>
      <c r="OHP40" s="128"/>
      <c r="OHQ40" s="128"/>
      <c r="OHR40" s="128"/>
      <c r="OHS40" s="128"/>
      <c r="OHT40" s="128"/>
      <c r="OHU40" s="128"/>
      <c r="OHV40" s="128"/>
      <c r="OHW40" s="128"/>
      <c r="OHX40" s="128"/>
      <c r="OHY40" s="128"/>
      <c r="OHZ40" s="128"/>
      <c r="OIA40" s="128"/>
      <c r="OIB40" s="128"/>
      <c r="OIC40" s="128"/>
      <c r="OID40" s="128"/>
      <c r="OIE40" s="128"/>
      <c r="OIF40" s="128"/>
      <c r="OIG40" s="128"/>
      <c r="OIH40" s="128"/>
      <c r="OII40" s="128"/>
      <c r="OIJ40" s="128"/>
      <c r="OIK40" s="128"/>
      <c r="OIL40" s="128"/>
      <c r="OIM40" s="128"/>
      <c r="OIN40" s="128"/>
      <c r="OIO40" s="128"/>
      <c r="OIP40" s="128"/>
      <c r="OIQ40" s="128"/>
      <c r="OIR40" s="128"/>
      <c r="OIS40" s="128"/>
      <c r="OIT40" s="128"/>
      <c r="OIU40" s="128"/>
      <c r="OIV40" s="128"/>
      <c r="OIW40" s="128"/>
      <c r="OIX40" s="128"/>
      <c r="OIY40" s="128"/>
      <c r="OIZ40" s="128"/>
      <c r="OJA40" s="128"/>
      <c r="OJB40" s="128"/>
      <c r="OJC40" s="128"/>
      <c r="OJD40" s="128"/>
      <c r="OJE40" s="128"/>
      <c r="OJF40" s="128"/>
      <c r="OJG40" s="128"/>
      <c r="OJH40" s="128"/>
      <c r="OJI40" s="128"/>
      <c r="OJJ40" s="128"/>
      <c r="OJK40" s="128"/>
      <c r="OJL40" s="128"/>
      <c r="OJM40" s="128"/>
      <c r="OJN40" s="128"/>
      <c r="OJO40" s="128"/>
      <c r="OJP40" s="128"/>
      <c r="OJQ40" s="128"/>
      <c r="OJR40" s="128"/>
      <c r="OJS40" s="128"/>
      <c r="OJT40" s="128"/>
      <c r="OJU40" s="128"/>
      <c r="OJV40" s="128"/>
      <c r="OJW40" s="128"/>
      <c r="OJX40" s="128"/>
      <c r="OJY40" s="128"/>
      <c r="OJZ40" s="128"/>
      <c r="OKA40" s="128"/>
      <c r="OKB40" s="128"/>
      <c r="OKC40" s="128"/>
      <c r="OKD40" s="128"/>
      <c r="OKE40" s="128"/>
      <c r="OKF40" s="128"/>
      <c r="OKG40" s="128"/>
      <c r="OKH40" s="128"/>
      <c r="OKI40" s="128"/>
      <c r="OKJ40" s="128"/>
      <c r="OKK40" s="128"/>
      <c r="OKL40" s="128"/>
      <c r="OKM40" s="128"/>
      <c r="OKN40" s="128"/>
      <c r="OKO40" s="128"/>
      <c r="OKP40" s="128"/>
      <c r="OKQ40" s="128"/>
      <c r="OKR40" s="128"/>
      <c r="OKS40" s="128"/>
      <c r="OKT40" s="128"/>
      <c r="OKU40" s="128"/>
      <c r="OKV40" s="128"/>
      <c r="OKW40" s="128"/>
      <c r="OKX40" s="128"/>
      <c r="OKY40" s="128"/>
      <c r="OKZ40" s="128"/>
      <c r="OLA40" s="128"/>
      <c r="OLB40" s="128"/>
      <c r="OLC40" s="128"/>
      <c r="OLD40" s="128"/>
      <c r="OLE40" s="128"/>
      <c r="OLF40" s="128"/>
      <c r="OLG40" s="128"/>
      <c r="OLH40" s="128"/>
      <c r="OLI40" s="128"/>
      <c r="OLJ40" s="128"/>
      <c r="OLK40" s="128"/>
      <c r="OLL40" s="128"/>
      <c r="OLM40" s="128"/>
      <c r="OLN40" s="128"/>
      <c r="OLO40" s="128"/>
      <c r="OLP40" s="128"/>
      <c r="OLQ40" s="128"/>
      <c r="OLR40" s="128"/>
      <c r="OLS40" s="128"/>
      <c r="OLT40" s="128"/>
      <c r="OLU40" s="128"/>
      <c r="OLV40" s="128"/>
      <c r="OLW40" s="128"/>
      <c r="OLX40" s="128"/>
      <c r="OLY40" s="128"/>
      <c r="OLZ40" s="128"/>
      <c r="OMA40" s="128"/>
      <c r="OMB40" s="128"/>
      <c r="OMC40" s="128"/>
      <c r="OMD40" s="128"/>
      <c r="OME40" s="128"/>
      <c r="OMF40" s="128"/>
      <c r="OMG40" s="128"/>
      <c r="OMH40" s="128"/>
      <c r="OMI40" s="128"/>
      <c r="OMJ40" s="128"/>
      <c r="OMK40" s="128"/>
      <c r="OML40" s="128"/>
      <c r="OMM40" s="128"/>
      <c r="OMN40" s="128"/>
      <c r="OMO40" s="128"/>
      <c r="OMP40" s="128"/>
      <c r="OMQ40" s="128"/>
      <c r="OMR40" s="128"/>
      <c r="OMS40" s="128"/>
      <c r="OMT40" s="128"/>
      <c r="OMU40" s="128"/>
      <c r="OMV40" s="128"/>
      <c r="OMW40" s="128"/>
      <c r="OMX40" s="128"/>
      <c r="OMY40" s="128"/>
      <c r="OMZ40" s="128"/>
      <c r="ONA40" s="128"/>
      <c r="ONB40" s="128"/>
      <c r="ONC40" s="128"/>
      <c r="OND40" s="128"/>
      <c r="ONE40" s="128"/>
      <c r="ONF40" s="128"/>
      <c r="ONG40" s="128"/>
      <c r="ONH40" s="128"/>
      <c r="ONI40" s="128"/>
      <c r="ONJ40" s="128"/>
      <c r="ONK40" s="128"/>
      <c r="ONL40" s="128"/>
      <c r="ONM40" s="128"/>
      <c r="ONN40" s="128"/>
      <c r="ONO40" s="128"/>
      <c r="ONP40" s="128"/>
      <c r="ONQ40" s="128"/>
      <c r="ONR40" s="128"/>
      <c r="ONS40" s="128"/>
      <c r="ONT40" s="128"/>
      <c r="ONU40" s="128"/>
      <c r="ONV40" s="128"/>
      <c r="ONW40" s="128"/>
      <c r="ONX40" s="128"/>
      <c r="ONY40" s="128"/>
      <c r="ONZ40" s="128"/>
      <c r="OOA40" s="128"/>
      <c r="OOB40" s="128"/>
      <c r="OOC40" s="128"/>
      <c r="OOD40" s="128"/>
      <c r="OOE40" s="128"/>
      <c r="OOF40" s="128"/>
      <c r="OOG40" s="128"/>
      <c r="OOH40" s="128"/>
      <c r="OOI40" s="128"/>
      <c r="OOJ40" s="128"/>
      <c r="OOK40" s="128"/>
      <c r="OOL40" s="128"/>
      <c r="OOM40" s="128"/>
      <c r="OON40" s="128"/>
      <c r="OOO40" s="128"/>
      <c r="OOP40" s="128"/>
      <c r="OOQ40" s="128"/>
      <c r="OOR40" s="128"/>
      <c r="OOS40" s="128"/>
      <c r="OOT40" s="128"/>
      <c r="OOU40" s="128"/>
      <c r="OOV40" s="128"/>
      <c r="OOW40" s="128"/>
      <c r="OOX40" s="128"/>
      <c r="OOY40" s="128"/>
      <c r="OOZ40" s="128"/>
      <c r="OPA40" s="128"/>
      <c r="OPB40" s="128"/>
      <c r="OPC40" s="128"/>
      <c r="OPD40" s="128"/>
      <c r="OPE40" s="128"/>
      <c r="OPF40" s="128"/>
      <c r="OPG40" s="128"/>
      <c r="OPH40" s="128"/>
      <c r="OPI40" s="128"/>
      <c r="OPJ40" s="128"/>
      <c r="OPK40" s="128"/>
      <c r="OPL40" s="128"/>
      <c r="OPM40" s="128"/>
      <c r="OPN40" s="128"/>
      <c r="OPO40" s="128"/>
      <c r="OPP40" s="128"/>
      <c r="OPQ40" s="128"/>
      <c r="OPR40" s="128"/>
      <c r="OPS40" s="128"/>
      <c r="OPT40" s="128"/>
      <c r="OPU40" s="128"/>
      <c r="OPV40" s="128"/>
      <c r="OPW40" s="128"/>
      <c r="OPX40" s="128"/>
      <c r="OPY40" s="128"/>
      <c r="OPZ40" s="128"/>
      <c r="OQA40" s="128"/>
      <c r="OQB40" s="128"/>
      <c r="OQC40" s="128"/>
      <c r="OQD40" s="128"/>
      <c r="OQE40" s="128"/>
      <c r="OQF40" s="128"/>
      <c r="OQG40" s="128"/>
      <c r="OQH40" s="128"/>
      <c r="OQI40" s="128"/>
      <c r="OQJ40" s="128"/>
      <c r="OQK40" s="128"/>
      <c r="OQL40" s="128"/>
      <c r="OQM40" s="128"/>
      <c r="OQN40" s="128"/>
      <c r="OQO40" s="128"/>
      <c r="OQP40" s="128"/>
      <c r="OQQ40" s="128"/>
      <c r="OQR40" s="128"/>
      <c r="OQS40" s="128"/>
      <c r="OQT40" s="128"/>
      <c r="OQU40" s="128"/>
      <c r="OQV40" s="128"/>
      <c r="OQW40" s="128"/>
      <c r="OQX40" s="128"/>
      <c r="OQY40" s="128"/>
      <c r="OQZ40" s="128"/>
      <c r="ORA40" s="128"/>
      <c r="ORB40" s="128"/>
      <c r="ORC40" s="128"/>
      <c r="ORD40" s="128"/>
      <c r="ORE40" s="128"/>
      <c r="ORF40" s="128"/>
      <c r="ORG40" s="128"/>
      <c r="ORH40" s="128"/>
      <c r="ORI40" s="128"/>
      <c r="ORJ40" s="128"/>
      <c r="ORK40" s="128"/>
      <c r="ORL40" s="128"/>
      <c r="ORM40" s="128"/>
      <c r="ORN40" s="128"/>
      <c r="ORO40" s="128"/>
      <c r="ORP40" s="128"/>
      <c r="ORQ40" s="128"/>
      <c r="ORR40" s="128"/>
      <c r="ORS40" s="128"/>
      <c r="ORT40" s="128"/>
      <c r="ORU40" s="128"/>
      <c r="ORV40" s="128"/>
      <c r="ORW40" s="128"/>
      <c r="ORX40" s="128"/>
      <c r="ORY40" s="128"/>
      <c r="ORZ40" s="128"/>
      <c r="OSA40" s="128"/>
      <c r="OSB40" s="128"/>
      <c r="OSC40" s="128"/>
      <c r="OSD40" s="128"/>
      <c r="OSE40" s="128"/>
      <c r="OSF40" s="128"/>
      <c r="OSG40" s="128"/>
      <c r="OSH40" s="128"/>
      <c r="OSI40" s="128"/>
      <c r="OSJ40" s="128"/>
      <c r="OSK40" s="128"/>
      <c r="OSL40" s="128"/>
      <c r="OSM40" s="128"/>
      <c r="OSN40" s="128"/>
      <c r="OSO40" s="128"/>
      <c r="OSP40" s="128"/>
      <c r="OSQ40" s="128"/>
      <c r="OSR40" s="128"/>
      <c r="OSS40" s="128"/>
      <c r="OST40" s="128"/>
      <c r="OSU40" s="128"/>
      <c r="OSV40" s="128"/>
      <c r="OSW40" s="128"/>
      <c r="OSX40" s="128"/>
      <c r="OSY40" s="128"/>
      <c r="OSZ40" s="128"/>
      <c r="OTA40" s="128"/>
      <c r="OTB40" s="128"/>
      <c r="OTC40" s="128"/>
      <c r="OTD40" s="128"/>
      <c r="OTE40" s="128"/>
      <c r="OTF40" s="128"/>
      <c r="OTG40" s="128"/>
      <c r="OTH40" s="128"/>
      <c r="OTI40" s="128"/>
      <c r="OTJ40" s="128"/>
      <c r="OTK40" s="128"/>
      <c r="OTL40" s="128"/>
      <c r="OTM40" s="128"/>
      <c r="OTN40" s="128"/>
      <c r="OTO40" s="128"/>
      <c r="OTP40" s="128"/>
      <c r="OTQ40" s="128"/>
      <c r="OTR40" s="128"/>
      <c r="OTS40" s="128"/>
      <c r="OTT40" s="128"/>
      <c r="OTU40" s="128"/>
      <c r="OTV40" s="128"/>
      <c r="OTW40" s="128"/>
      <c r="OTX40" s="128"/>
      <c r="OTY40" s="128"/>
      <c r="OTZ40" s="128"/>
      <c r="OUA40" s="128"/>
      <c r="OUB40" s="128"/>
      <c r="OUC40" s="128"/>
      <c r="OUD40" s="128"/>
      <c r="OUE40" s="128"/>
      <c r="OUF40" s="128"/>
      <c r="OUG40" s="128"/>
      <c r="OUH40" s="128"/>
      <c r="OUI40" s="128"/>
      <c r="OUJ40" s="128"/>
      <c r="OUK40" s="128"/>
      <c r="OUL40" s="128"/>
      <c r="OUM40" s="128"/>
      <c r="OUN40" s="128"/>
      <c r="OUO40" s="128"/>
      <c r="OUP40" s="128"/>
      <c r="OUQ40" s="128"/>
      <c r="OUR40" s="128"/>
      <c r="OUS40" s="128"/>
      <c r="OUT40" s="128"/>
      <c r="OUU40" s="128"/>
      <c r="OUV40" s="128"/>
      <c r="OUW40" s="128"/>
      <c r="OUX40" s="128"/>
      <c r="OUY40" s="128"/>
      <c r="OUZ40" s="128"/>
      <c r="OVA40" s="128"/>
      <c r="OVB40" s="128"/>
      <c r="OVC40" s="128"/>
      <c r="OVD40" s="128"/>
      <c r="OVE40" s="128"/>
      <c r="OVF40" s="128"/>
      <c r="OVG40" s="128"/>
      <c r="OVH40" s="128"/>
      <c r="OVI40" s="128"/>
      <c r="OVJ40" s="128"/>
      <c r="OVK40" s="128"/>
      <c r="OVL40" s="128"/>
      <c r="OVM40" s="128"/>
      <c r="OVN40" s="128"/>
      <c r="OVO40" s="128"/>
      <c r="OVP40" s="128"/>
      <c r="OVQ40" s="128"/>
      <c r="OVR40" s="128"/>
      <c r="OVS40" s="128"/>
      <c r="OVT40" s="128"/>
      <c r="OVU40" s="128"/>
      <c r="OVV40" s="128"/>
      <c r="OVW40" s="128"/>
      <c r="OVX40" s="128"/>
      <c r="OVY40" s="128"/>
      <c r="OVZ40" s="128"/>
      <c r="OWA40" s="128"/>
      <c r="OWB40" s="128"/>
      <c r="OWC40" s="128"/>
      <c r="OWD40" s="128"/>
      <c r="OWE40" s="128"/>
      <c r="OWF40" s="128"/>
      <c r="OWG40" s="128"/>
      <c r="OWH40" s="128"/>
      <c r="OWI40" s="128"/>
      <c r="OWJ40" s="128"/>
      <c r="OWK40" s="128"/>
      <c r="OWL40" s="128"/>
      <c r="OWM40" s="128"/>
      <c r="OWN40" s="128"/>
      <c r="OWO40" s="128"/>
      <c r="OWP40" s="128"/>
      <c r="OWQ40" s="128"/>
      <c r="OWR40" s="128"/>
      <c r="OWS40" s="128"/>
      <c r="OWT40" s="128"/>
      <c r="OWU40" s="128"/>
      <c r="OWV40" s="128"/>
      <c r="OWW40" s="128"/>
      <c r="OWX40" s="128"/>
      <c r="OWY40" s="128"/>
      <c r="OWZ40" s="128"/>
      <c r="OXA40" s="128"/>
      <c r="OXB40" s="128"/>
      <c r="OXC40" s="128"/>
      <c r="OXD40" s="128"/>
      <c r="OXE40" s="128"/>
      <c r="OXF40" s="128"/>
      <c r="OXG40" s="128"/>
      <c r="OXH40" s="128"/>
      <c r="OXI40" s="128"/>
      <c r="OXJ40" s="128"/>
      <c r="OXK40" s="128"/>
      <c r="OXL40" s="128"/>
      <c r="OXM40" s="128"/>
      <c r="OXN40" s="128"/>
      <c r="OXO40" s="128"/>
      <c r="OXP40" s="128"/>
      <c r="OXQ40" s="128"/>
      <c r="OXR40" s="128"/>
      <c r="OXS40" s="128"/>
      <c r="OXT40" s="128"/>
      <c r="OXU40" s="128"/>
      <c r="OXV40" s="128"/>
      <c r="OXW40" s="128"/>
      <c r="OXX40" s="128"/>
      <c r="OXY40" s="128"/>
      <c r="OXZ40" s="128"/>
      <c r="OYA40" s="128"/>
      <c r="OYB40" s="128"/>
      <c r="OYC40" s="128"/>
      <c r="OYD40" s="128"/>
      <c r="OYE40" s="128"/>
      <c r="OYF40" s="128"/>
      <c r="OYG40" s="128"/>
      <c r="OYH40" s="128"/>
      <c r="OYI40" s="128"/>
      <c r="OYJ40" s="128"/>
      <c r="OYK40" s="128"/>
      <c r="OYL40" s="128"/>
      <c r="OYM40" s="128"/>
      <c r="OYN40" s="128"/>
      <c r="OYO40" s="128"/>
      <c r="OYP40" s="128"/>
      <c r="OYQ40" s="128"/>
      <c r="OYR40" s="128"/>
      <c r="OYS40" s="128"/>
      <c r="OYT40" s="128"/>
      <c r="OYU40" s="128"/>
      <c r="OYV40" s="128"/>
      <c r="OYW40" s="128"/>
      <c r="OYX40" s="128"/>
      <c r="OYY40" s="128"/>
      <c r="OYZ40" s="128"/>
      <c r="OZA40" s="128"/>
      <c r="OZB40" s="128"/>
      <c r="OZC40" s="128"/>
      <c r="OZD40" s="128"/>
      <c r="OZE40" s="128"/>
      <c r="OZF40" s="128"/>
      <c r="OZG40" s="128"/>
      <c r="OZH40" s="128"/>
      <c r="OZI40" s="128"/>
      <c r="OZJ40" s="128"/>
      <c r="OZK40" s="128"/>
      <c r="OZL40" s="128"/>
      <c r="OZM40" s="128"/>
      <c r="OZN40" s="128"/>
      <c r="OZO40" s="128"/>
      <c r="OZP40" s="128"/>
      <c r="OZQ40" s="128"/>
      <c r="OZR40" s="128"/>
      <c r="OZS40" s="128"/>
      <c r="OZT40" s="128"/>
      <c r="OZU40" s="128"/>
      <c r="OZV40" s="128"/>
      <c r="OZW40" s="128"/>
      <c r="OZX40" s="128"/>
      <c r="OZY40" s="128"/>
      <c r="OZZ40" s="128"/>
      <c r="PAA40" s="128"/>
      <c r="PAB40" s="128"/>
      <c r="PAC40" s="128"/>
      <c r="PAD40" s="128"/>
      <c r="PAE40" s="128"/>
      <c r="PAF40" s="128"/>
      <c r="PAG40" s="128"/>
      <c r="PAH40" s="128"/>
      <c r="PAI40" s="128"/>
      <c r="PAJ40" s="128"/>
      <c r="PAK40" s="128"/>
      <c r="PAL40" s="128"/>
      <c r="PAM40" s="128"/>
      <c r="PAN40" s="128"/>
      <c r="PAO40" s="128"/>
      <c r="PAP40" s="128"/>
      <c r="PAQ40" s="128"/>
      <c r="PAR40" s="128"/>
      <c r="PAS40" s="128"/>
      <c r="PAT40" s="128"/>
      <c r="PAU40" s="128"/>
      <c r="PAV40" s="128"/>
      <c r="PAW40" s="128"/>
      <c r="PAX40" s="128"/>
      <c r="PAY40" s="128"/>
      <c r="PAZ40" s="128"/>
      <c r="PBA40" s="128"/>
      <c r="PBB40" s="128"/>
      <c r="PBC40" s="128"/>
      <c r="PBD40" s="128"/>
      <c r="PBE40" s="128"/>
      <c r="PBF40" s="128"/>
      <c r="PBG40" s="128"/>
      <c r="PBH40" s="128"/>
      <c r="PBI40" s="128"/>
      <c r="PBJ40" s="128"/>
      <c r="PBK40" s="128"/>
      <c r="PBL40" s="128"/>
      <c r="PBM40" s="128"/>
      <c r="PBN40" s="128"/>
      <c r="PBO40" s="128"/>
      <c r="PBP40" s="128"/>
      <c r="PBQ40" s="128"/>
      <c r="PBR40" s="128"/>
      <c r="PBS40" s="128"/>
      <c r="PBT40" s="128"/>
      <c r="PBU40" s="128"/>
      <c r="PBV40" s="128"/>
      <c r="PBW40" s="128"/>
      <c r="PBX40" s="128"/>
      <c r="PBY40" s="128"/>
      <c r="PBZ40" s="128"/>
      <c r="PCA40" s="128"/>
      <c r="PCB40" s="128"/>
      <c r="PCC40" s="128"/>
      <c r="PCD40" s="128"/>
      <c r="PCE40" s="128"/>
      <c r="PCF40" s="128"/>
      <c r="PCG40" s="128"/>
      <c r="PCH40" s="128"/>
      <c r="PCI40" s="128"/>
      <c r="PCJ40" s="128"/>
      <c r="PCK40" s="128"/>
      <c r="PCL40" s="128"/>
      <c r="PCM40" s="128"/>
      <c r="PCN40" s="128"/>
      <c r="PCO40" s="128"/>
      <c r="PCP40" s="128"/>
      <c r="PCQ40" s="128"/>
      <c r="PCR40" s="128"/>
      <c r="PCS40" s="128"/>
      <c r="PCT40" s="128"/>
      <c r="PCU40" s="128"/>
      <c r="PCV40" s="128"/>
      <c r="PCW40" s="128"/>
      <c r="PCX40" s="128"/>
      <c r="PCY40" s="128"/>
      <c r="PCZ40" s="128"/>
      <c r="PDA40" s="128"/>
      <c r="PDB40" s="128"/>
      <c r="PDC40" s="128"/>
      <c r="PDD40" s="128"/>
      <c r="PDE40" s="128"/>
      <c r="PDF40" s="128"/>
      <c r="PDG40" s="128"/>
      <c r="PDH40" s="128"/>
      <c r="PDI40" s="128"/>
      <c r="PDJ40" s="128"/>
      <c r="PDK40" s="128"/>
      <c r="PDL40" s="128"/>
      <c r="PDM40" s="128"/>
      <c r="PDN40" s="128"/>
      <c r="PDO40" s="128"/>
      <c r="PDP40" s="128"/>
      <c r="PDQ40" s="128"/>
      <c r="PDR40" s="128"/>
      <c r="PDS40" s="128"/>
      <c r="PDT40" s="128"/>
      <c r="PDU40" s="128"/>
      <c r="PDV40" s="128"/>
      <c r="PDW40" s="128"/>
      <c r="PDX40" s="128"/>
      <c r="PDY40" s="128"/>
      <c r="PDZ40" s="128"/>
      <c r="PEA40" s="128"/>
      <c r="PEB40" s="128"/>
      <c r="PEC40" s="128"/>
      <c r="PED40" s="128"/>
      <c r="PEE40" s="128"/>
      <c r="PEF40" s="128"/>
      <c r="PEG40" s="128"/>
      <c r="PEH40" s="128"/>
      <c r="PEI40" s="128"/>
      <c r="PEJ40" s="128"/>
      <c r="PEK40" s="128"/>
      <c r="PEL40" s="128"/>
      <c r="PEM40" s="128"/>
      <c r="PEN40" s="128"/>
      <c r="PEO40" s="128"/>
      <c r="PEP40" s="128"/>
      <c r="PEQ40" s="128"/>
      <c r="PER40" s="128"/>
      <c r="PES40" s="128"/>
      <c r="PET40" s="128"/>
      <c r="PEU40" s="128"/>
      <c r="PEV40" s="128"/>
      <c r="PEW40" s="128"/>
      <c r="PEX40" s="128"/>
      <c r="PEY40" s="128"/>
      <c r="PEZ40" s="128"/>
      <c r="PFA40" s="128"/>
      <c r="PFB40" s="128"/>
      <c r="PFC40" s="128"/>
      <c r="PFD40" s="128"/>
      <c r="PFE40" s="128"/>
      <c r="PFF40" s="128"/>
      <c r="PFG40" s="128"/>
      <c r="PFH40" s="128"/>
      <c r="PFI40" s="128"/>
      <c r="PFJ40" s="128"/>
      <c r="PFK40" s="128"/>
      <c r="PFL40" s="128"/>
      <c r="PFM40" s="128"/>
      <c r="PFN40" s="128"/>
      <c r="PFO40" s="128"/>
      <c r="PFP40" s="128"/>
      <c r="PFQ40" s="128"/>
      <c r="PFR40" s="128"/>
      <c r="PFS40" s="128"/>
      <c r="PFT40" s="128"/>
      <c r="PFU40" s="128"/>
      <c r="PFV40" s="128"/>
      <c r="PFW40" s="128"/>
      <c r="PFX40" s="128"/>
      <c r="PFY40" s="128"/>
      <c r="PFZ40" s="128"/>
      <c r="PGA40" s="128"/>
      <c r="PGB40" s="128"/>
      <c r="PGC40" s="128"/>
      <c r="PGD40" s="128"/>
      <c r="PGE40" s="128"/>
      <c r="PGF40" s="128"/>
      <c r="PGG40" s="128"/>
      <c r="PGH40" s="128"/>
      <c r="PGI40" s="128"/>
      <c r="PGJ40" s="128"/>
      <c r="PGK40" s="128"/>
      <c r="PGL40" s="128"/>
      <c r="PGM40" s="128"/>
      <c r="PGN40" s="128"/>
      <c r="PGO40" s="128"/>
      <c r="PGP40" s="128"/>
      <c r="PGQ40" s="128"/>
      <c r="PGR40" s="128"/>
      <c r="PGS40" s="128"/>
      <c r="PGT40" s="128"/>
      <c r="PGU40" s="128"/>
      <c r="PGV40" s="128"/>
      <c r="PGW40" s="128"/>
      <c r="PGX40" s="128"/>
      <c r="PGY40" s="128"/>
      <c r="PGZ40" s="128"/>
      <c r="PHA40" s="128"/>
      <c r="PHB40" s="128"/>
      <c r="PHC40" s="128"/>
      <c r="PHD40" s="128"/>
      <c r="PHE40" s="128"/>
      <c r="PHF40" s="128"/>
      <c r="PHG40" s="128"/>
      <c r="PHH40" s="128"/>
      <c r="PHI40" s="128"/>
      <c r="PHJ40" s="128"/>
      <c r="PHK40" s="128"/>
      <c r="PHL40" s="128"/>
      <c r="PHM40" s="128"/>
      <c r="PHN40" s="128"/>
      <c r="PHO40" s="128"/>
      <c r="PHP40" s="128"/>
      <c r="PHQ40" s="128"/>
      <c r="PHR40" s="128"/>
      <c r="PHS40" s="128"/>
      <c r="PHT40" s="128"/>
      <c r="PHU40" s="128"/>
      <c r="PHV40" s="128"/>
      <c r="PHW40" s="128"/>
      <c r="PHX40" s="128"/>
      <c r="PHY40" s="128"/>
      <c r="PHZ40" s="128"/>
      <c r="PIA40" s="128"/>
      <c r="PIB40" s="128"/>
      <c r="PIC40" s="128"/>
      <c r="PID40" s="128"/>
      <c r="PIE40" s="128"/>
      <c r="PIF40" s="128"/>
      <c r="PIG40" s="128"/>
      <c r="PIH40" s="128"/>
      <c r="PII40" s="128"/>
      <c r="PIJ40" s="128"/>
      <c r="PIK40" s="128"/>
      <c r="PIL40" s="128"/>
      <c r="PIM40" s="128"/>
      <c r="PIN40" s="128"/>
      <c r="PIO40" s="128"/>
      <c r="PIP40" s="128"/>
      <c r="PIQ40" s="128"/>
      <c r="PIR40" s="128"/>
      <c r="PIS40" s="128"/>
      <c r="PIT40" s="128"/>
      <c r="PIU40" s="128"/>
      <c r="PIV40" s="128"/>
      <c r="PIW40" s="128"/>
      <c r="PIX40" s="128"/>
      <c r="PIY40" s="128"/>
      <c r="PIZ40" s="128"/>
      <c r="PJA40" s="128"/>
      <c r="PJB40" s="128"/>
      <c r="PJC40" s="128"/>
      <c r="PJD40" s="128"/>
      <c r="PJE40" s="128"/>
      <c r="PJF40" s="128"/>
      <c r="PJG40" s="128"/>
      <c r="PJH40" s="128"/>
      <c r="PJI40" s="128"/>
      <c r="PJJ40" s="128"/>
      <c r="PJK40" s="128"/>
      <c r="PJL40" s="128"/>
      <c r="PJM40" s="128"/>
      <c r="PJN40" s="128"/>
      <c r="PJO40" s="128"/>
      <c r="PJP40" s="128"/>
      <c r="PJQ40" s="128"/>
      <c r="PJR40" s="128"/>
      <c r="PJS40" s="128"/>
      <c r="PJT40" s="128"/>
      <c r="PJU40" s="128"/>
      <c r="PJV40" s="128"/>
      <c r="PJW40" s="128"/>
      <c r="PJX40" s="128"/>
      <c r="PJY40" s="128"/>
      <c r="PJZ40" s="128"/>
      <c r="PKA40" s="128"/>
      <c r="PKB40" s="128"/>
      <c r="PKC40" s="128"/>
      <c r="PKD40" s="128"/>
      <c r="PKE40" s="128"/>
      <c r="PKF40" s="128"/>
      <c r="PKG40" s="128"/>
      <c r="PKH40" s="128"/>
      <c r="PKI40" s="128"/>
      <c r="PKJ40" s="128"/>
      <c r="PKK40" s="128"/>
      <c r="PKL40" s="128"/>
      <c r="PKM40" s="128"/>
      <c r="PKN40" s="128"/>
      <c r="PKO40" s="128"/>
      <c r="PKP40" s="128"/>
      <c r="PKQ40" s="128"/>
      <c r="PKR40" s="128"/>
      <c r="PKS40" s="128"/>
      <c r="PKT40" s="128"/>
      <c r="PKU40" s="128"/>
      <c r="PKV40" s="128"/>
      <c r="PKW40" s="128"/>
      <c r="PKX40" s="128"/>
      <c r="PKY40" s="128"/>
      <c r="PKZ40" s="128"/>
      <c r="PLA40" s="128"/>
      <c r="PLB40" s="128"/>
      <c r="PLC40" s="128"/>
      <c r="PLD40" s="128"/>
      <c r="PLE40" s="128"/>
      <c r="PLF40" s="128"/>
      <c r="PLG40" s="128"/>
      <c r="PLH40" s="128"/>
      <c r="PLI40" s="128"/>
      <c r="PLJ40" s="128"/>
      <c r="PLK40" s="128"/>
      <c r="PLL40" s="128"/>
      <c r="PLM40" s="128"/>
      <c r="PLN40" s="128"/>
      <c r="PLO40" s="128"/>
      <c r="PLP40" s="128"/>
      <c r="PLQ40" s="128"/>
      <c r="PLR40" s="128"/>
      <c r="PLS40" s="128"/>
      <c r="PLT40" s="128"/>
      <c r="PLU40" s="128"/>
      <c r="PLV40" s="128"/>
      <c r="PLW40" s="128"/>
      <c r="PLX40" s="128"/>
      <c r="PLY40" s="128"/>
      <c r="PLZ40" s="128"/>
      <c r="PMA40" s="128"/>
      <c r="PMB40" s="128"/>
      <c r="PMC40" s="128"/>
      <c r="PMD40" s="128"/>
      <c r="PME40" s="128"/>
      <c r="PMF40" s="128"/>
      <c r="PMG40" s="128"/>
      <c r="PMH40" s="128"/>
      <c r="PMI40" s="128"/>
      <c r="PMJ40" s="128"/>
      <c r="PMK40" s="128"/>
      <c r="PML40" s="128"/>
      <c r="PMM40" s="128"/>
      <c r="PMN40" s="128"/>
      <c r="PMO40" s="128"/>
      <c r="PMP40" s="128"/>
      <c r="PMQ40" s="128"/>
      <c r="PMR40" s="128"/>
      <c r="PMS40" s="128"/>
      <c r="PMT40" s="128"/>
      <c r="PMU40" s="128"/>
      <c r="PMV40" s="128"/>
      <c r="PMW40" s="128"/>
      <c r="PMX40" s="128"/>
      <c r="PMY40" s="128"/>
      <c r="PMZ40" s="128"/>
      <c r="PNA40" s="128"/>
      <c r="PNB40" s="128"/>
      <c r="PNC40" s="128"/>
      <c r="PND40" s="128"/>
      <c r="PNE40" s="128"/>
      <c r="PNF40" s="128"/>
      <c r="PNG40" s="128"/>
      <c r="PNH40" s="128"/>
      <c r="PNI40" s="128"/>
      <c r="PNJ40" s="128"/>
      <c r="PNK40" s="128"/>
      <c r="PNL40" s="128"/>
      <c r="PNM40" s="128"/>
      <c r="PNN40" s="128"/>
      <c r="PNO40" s="128"/>
      <c r="PNP40" s="128"/>
      <c r="PNQ40" s="128"/>
      <c r="PNR40" s="128"/>
      <c r="PNS40" s="128"/>
      <c r="PNT40" s="128"/>
      <c r="PNU40" s="128"/>
      <c r="PNV40" s="128"/>
      <c r="PNW40" s="128"/>
      <c r="PNX40" s="128"/>
      <c r="PNY40" s="128"/>
      <c r="PNZ40" s="128"/>
      <c r="POA40" s="128"/>
      <c r="POB40" s="128"/>
      <c r="POC40" s="128"/>
      <c r="POD40" s="128"/>
      <c r="POE40" s="128"/>
      <c r="POF40" s="128"/>
      <c r="POG40" s="128"/>
      <c r="POH40" s="128"/>
      <c r="POI40" s="128"/>
      <c r="POJ40" s="128"/>
      <c r="POK40" s="128"/>
      <c r="POL40" s="128"/>
      <c r="POM40" s="128"/>
      <c r="PON40" s="128"/>
      <c r="POO40" s="128"/>
      <c r="POP40" s="128"/>
      <c r="POQ40" s="128"/>
      <c r="POR40" s="128"/>
      <c r="POS40" s="128"/>
      <c r="POT40" s="128"/>
      <c r="POU40" s="128"/>
      <c r="POV40" s="128"/>
      <c r="POW40" s="128"/>
      <c r="POX40" s="128"/>
      <c r="POY40" s="128"/>
      <c r="POZ40" s="128"/>
      <c r="PPA40" s="128"/>
      <c r="PPB40" s="128"/>
      <c r="PPC40" s="128"/>
      <c r="PPD40" s="128"/>
      <c r="PPE40" s="128"/>
      <c r="PPF40" s="128"/>
      <c r="PPG40" s="128"/>
      <c r="PPH40" s="128"/>
      <c r="PPI40" s="128"/>
      <c r="PPJ40" s="128"/>
      <c r="PPK40" s="128"/>
      <c r="PPL40" s="128"/>
      <c r="PPM40" s="128"/>
      <c r="PPN40" s="128"/>
      <c r="PPO40" s="128"/>
      <c r="PPP40" s="128"/>
      <c r="PPQ40" s="128"/>
      <c r="PPR40" s="128"/>
      <c r="PPS40" s="128"/>
      <c r="PPT40" s="128"/>
      <c r="PPU40" s="128"/>
      <c r="PPV40" s="128"/>
      <c r="PPW40" s="128"/>
      <c r="PPX40" s="128"/>
      <c r="PPY40" s="128"/>
      <c r="PPZ40" s="128"/>
      <c r="PQA40" s="128"/>
      <c r="PQB40" s="128"/>
      <c r="PQC40" s="128"/>
      <c r="PQD40" s="128"/>
      <c r="PQE40" s="128"/>
      <c r="PQF40" s="128"/>
      <c r="PQG40" s="128"/>
      <c r="PQH40" s="128"/>
      <c r="PQI40" s="128"/>
      <c r="PQJ40" s="128"/>
      <c r="PQK40" s="128"/>
      <c r="PQL40" s="128"/>
      <c r="PQM40" s="128"/>
      <c r="PQN40" s="128"/>
      <c r="PQO40" s="128"/>
      <c r="PQP40" s="128"/>
      <c r="PQQ40" s="128"/>
      <c r="PQR40" s="128"/>
      <c r="PQS40" s="128"/>
      <c r="PQT40" s="128"/>
      <c r="PQU40" s="128"/>
      <c r="PQV40" s="128"/>
      <c r="PQW40" s="128"/>
      <c r="PQX40" s="128"/>
      <c r="PQY40" s="128"/>
      <c r="PQZ40" s="128"/>
      <c r="PRA40" s="128"/>
      <c r="PRB40" s="128"/>
      <c r="PRC40" s="128"/>
      <c r="PRD40" s="128"/>
      <c r="PRE40" s="128"/>
      <c r="PRF40" s="128"/>
      <c r="PRG40" s="128"/>
      <c r="PRH40" s="128"/>
      <c r="PRI40" s="128"/>
      <c r="PRJ40" s="128"/>
      <c r="PRK40" s="128"/>
      <c r="PRL40" s="128"/>
      <c r="PRM40" s="128"/>
      <c r="PRN40" s="128"/>
      <c r="PRO40" s="128"/>
      <c r="PRP40" s="128"/>
      <c r="PRQ40" s="128"/>
      <c r="PRR40" s="128"/>
      <c r="PRS40" s="128"/>
      <c r="PRT40" s="128"/>
      <c r="PRU40" s="128"/>
      <c r="PRV40" s="128"/>
      <c r="PRW40" s="128"/>
      <c r="PRX40" s="128"/>
      <c r="PRY40" s="128"/>
      <c r="PRZ40" s="128"/>
      <c r="PSA40" s="128"/>
      <c r="PSB40" s="128"/>
      <c r="PSC40" s="128"/>
      <c r="PSD40" s="128"/>
      <c r="PSE40" s="128"/>
      <c r="PSF40" s="128"/>
      <c r="PSG40" s="128"/>
      <c r="PSH40" s="128"/>
      <c r="PSI40" s="128"/>
      <c r="PSJ40" s="128"/>
      <c r="PSK40" s="128"/>
      <c r="PSL40" s="128"/>
      <c r="PSM40" s="128"/>
      <c r="PSN40" s="128"/>
      <c r="PSO40" s="128"/>
      <c r="PSP40" s="128"/>
      <c r="PSQ40" s="128"/>
      <c r="PSR40" s="128"/>
      <c r="PSS40" s="128"/>
      <c r="PST40" s="128"/>
      <c r="PSU40" s="128"/>
      <c r="PSV40" s="128"/>
      <c r="PSW40" s="128"/>
      <c r="PSX40" s="128"/>
      <c r="PSY40" s="128"/>
      <c r="PSZ40" s="128"/>
      <c r="PTA40" s="128"/>
      <c r="PTB40" s="128"/>
      <c r="PTC40" s="128"/>
      <c r="PTD40" s="128"/>
      <c r="PTE40" s="128"/>
      <c r="PTF40" s="128"/>
      <c r="PTG40" s="128"/>
      <c r="PTH40" s="128"/>
      <c r="PTI40" s="128"/>
      <c r="PTJ40" s="128"/>
      <c r="PTK40" s="128"/>
      <c r="PTL40" s="128"/>
      <c r="PTM40" s="128"/>
      <c r="PTN40" s="128"/>
      <c r="PTO40" s="128"/>
      <c r="PTP40" s="128"/>
      <c r="PTQ40" s="128"/>
      <c r="PTR40" s="128"/>
      <c r="PTS40" s="128"/>
      <c r="PTT40" s="128"/>
      <c r="PTU40" s="128"/>
      <c r="PTV40" s="128"/>
      <c r="PTW40" s="128"/>
      <c r="PTX40" s="128"/>
      <c r="PTY40" s="128"/>
      <c r="PTZ40" s="128"/>
      <c r="PUA40" s="128"/>
      <c r="PUB40" s="128"/>
      <c r="PUC40" s="128"/>
      <c r="PUD40" s="128"/>
      <c r="PUE40" s="128"/>
      <c r="PUF40" s="128"/>
      <c r="PUG40" s="128"/>
      <c r="PUH40" s="128"/>
      <c r="PUI40" s="128"/>
      <c r="PUJ40" s="128"/>
      <c r="PUK40" s="128"/>
      <c r="PUL40" s="128"/>
      <c r="PUM40" s="128"/>
      <c r="PUN40" s="128"/>
      <c r="PUO40" s="128"/>
      <c r="PUP40" s="128"/>
      <c r="PUQ40" s="128"/>
      <c r="PUR40" s="128"/>
      <c r="PUS40" s="128"/>
      <c r="PUT40" s="128"/>
      <c r="PUU40" s="128"/>
      <c r="PUV40" s="128"/>
      <c r="PUW40" s="128"/>
      <c r="PUX40" s="128"/>
      <c r="PUY40" s="128"/>
      <c r="PUZ40" s="128"/>
      <c r="PVA40" s="128"/>
      <c r="PVB40" s="128"/>
      <c r="PVC40" s="128"/>
      <c r="PVD40" s="128"/>
      <c r="PVE40" s="128"/>
      <c r="PVF40" s="128"/>
      <c r="PVG40" s="128"/>
      <c r="PVH40" s="128"/>
      <c r="PVI40" s="128"/>
      <c r="PVJ40" s="128"/>
      <c r="PVK40" s="128"/>
      <c r="PVL40" s="128"/>
      <c r="PVM40" s="128"/>
      <c r="PVN40" s="128"/>
      <c r="PVO40" s="128"/>
      <c r="PVP40" s="128"/>
      <c r="PVQ40" s="128"/>
      <c r="PVR40" s="128"/>
      <c r="PVS40" s="128"/>
      <c r="PVT40" s="128"/>
      <c r="PVU40" s="128"/>
      <c r="PVV40" s="128"/>
      <c r="PVW40" s="128"/>
      <c r="PVX40" s="128"/>
      <c r="PVY40" s="128"/>
      <c r="PVZ40" s="128"/>
      <c r="PWA40" s="128"/>
      <c r="PWB40" s="128"/>
      <c r="PWC40" s="128"/>
      <c r="PWD40" s="128"/>
      <c r="PWE40" s="128"/>
      <c r="PWF40" s="128"/>
      <c r="PWG40" s="128"/>
      <c r="PWH40" s="128"/>
      <c r="PWI40" s="128"/>
      <c r="PWJ40" s="128"/>
      <c r="PWK40" s="128"/>
      <c r="PWL40" s="128"/>
      <c r="PWM40" s="128"/>
      <c r="PWN40" s="128"/>
      <c r="PWO40" s="128"/>
      <c r="PWP40" s="128"/>
      <c r="PWQ40" s="128"/>
      <c r="PWR40" s="128"/>
      <c r="PWS40" s="128"/>
      <c r="PWT40" s="128"/>
      <c r="PWU40" s="128"/>
      <c r="PWV40" s="128"/>
      <c r="PWW40" s="128"/>
      <c r="PWX40" s="128"/>
      <c r="PWY40" s="128"/>
      <c r="PWZ40" s="128"/>
      <c r="PXA40" s="128"/>
      <c r="PXB40" s="128"/>
      <c r="PXC40" s="128"/>
      <c r="PXD40" s="128"/>
      <c r="PXE40" s="128"/>
      <c r="PXF40" s="128"/>
      <c r="PXG40" s="128"/>
      <c r="PXH40" s="128"/>
      <c r="PXI40" s="128"/>
      <c r="PXJ40" s="128"/>
      <c r="PXK40" s="128"/>
      <c r="PXL40" s="128"/>
      <c r="PXM40" s="128"/>
      <c r="PXN40" s="128"/>
      <c r="PXO40" s="128"/>
      <c r="PXP40" s="128"/>
      <c r="PXQ40" s="128"/>
      <c r="PXR40" s="128"/>
      <c r="PXS40" s="128"/>
      <c r="PXT40" s="128"/>
      <c r="PXU40" s="128"/>
      <c r="PXV40" s="128"/>
      <c r="PXW40" s="128"/>
      <c r="PXX40" s="128"/>
      <c r="PXY40" s="128"/>
      <c r="PXZ40" s="128"/>
      <c r="PYA40" s="128"/>
      <c r="PYB40" s="128"/>
      <c r="PYC40" s="128"/>
      <c r="PYD40" s="128"/>
      <c r="PYE40" s="128"/>
      <c r="PYF40" s="128"/>
      <c r="PYG40" s="128"/>
      <c r="PYH40" s="128"/>
      <c r="PYI40" s="128"/>
      <c r="PYJ40" s="128"/>
      <c r="PYK40" s="128"/>
      <c r="PYL40" s="128"/>
      <c r="PYM40" s="128"/>
      <c r="PYN40" s="128"/>
      <c r="PYO40" s="128"/>
      <c r="PYP40" s="128"/>
      <c r="PYQ40" s="128"/>
      <c r="PYR40" s="128"/>
      <c r="PYS40" s="128"/>
      <c r="PYT40" s="128"/>
      <c r="PYU40" s="128"/>
      <c r="PYV40" s="128"/>
      <c r="PYW40" s="128"/>
      <c r="PYX40" s="128"/>
      <c r="PYY40" s="128"/>
      <c r="PYZ40" s="128"/>
      <c r="PZA40" s="128"/>
      <c r="PZB40" s="128"/>
      <c r="PZC40" s="128"/>
      <c r="PZD40" s="128"/>
      <c r="PZE40" s="128"/>
      <c r="PZF40" s="128"/>
      <c r="PZG40" s="128"/>
      <c r="PZH40" s="128"/>
      <c r="PZI40" s="128"/>
      <c r="PZJ40" s="128"/>
      <c r="PZK40" s="128"/>
      <c r="PZL40" s="128"/>
      <c r="PZM40" s="128"/>
      <c r="PZN40" s="128"/>
      <c r="PZO40" s="128"/>
      <c r="PZP40" s="128"/>
      <c r="PZQ40" s="128"/>
      <c r="PZR40" s="128"/>
      <c r="PZS40" s="128"/>
      <c r="PZT40" s="128"/>
      <c r="PZU40" s="128"/>
      <c r="PZV40" s="128"/>
      <c r="PZW40" s="128"/>
      <c r="PZX40" s="128"/>
      <c r="PZY40" s="128"/>
      <c r="PZZ40" s="128"/>
      <c r="QAA40" s="128"/>
      <c r="QAB40" s="128"/>
      <c r="QAC40" s="128"/>
      <c r="QAD40" s="128"/>
      <c r="QAE40" s="128"/>
      <c r="QAF40" s="128"/>
      <c r="QAG40" s="128"/>
      <c r="QAH40" s="128"/>
      <c r="QAI40" s="128"/>
      <c r="QAJ40" s="128"/>
      <c r="QAK40" s="128"/>
      <c r="QAL40" s="128"/>
      <c r="QAM40" s="128"/>
      <c r="QAN40" s="128"/>
      <c r="QAO40" s="128"/>
      <c r="QAP40" s="128"/>
      <c r="QAQ40" s="128"/>
      <c r="QAR40" s="128"/>
      <c r="QAS40" s="128"/>
      <c r="QAT40" s="128"/>
      <c r="QAU40" s="128"/>
      <c r="QAV40" s="128"/>
      <c r="QAW40" s="128"/>
      <c r="QAX40" s="128"/>
      <c r="QAY40" s="128"/>
      <c r="QAZ40" s="128"/>
      <c r="QBA40" s="128"/>
      <c r="QBB40" s="128"/>
      <c r="QBC40" s="128"/>
      <c r="QBD40" s="128"/>
      <c r="QBE40" s="128"/>
      <c r="QBF40" s="128"/>
      <c r="QBG40" s="128"/>
      <c r="QBH40" s="128"/>
      <c r="QBI40" s="128"/>
      <c r="QBJ40" s="128"/>
      <c r="QBK40" s="128"/>
      <c r="QBL40" s="128"/>
      <c r="QBM40" s="128"/>
      <c r="QBN40" s="128"/>
      <c r="QBO40" s="128"/>
      <c r="QBP40" s="128"/>
      <c r="QBQ40" s="128"/>
      <c r="QBR40" s="128"/>
      <c r="QBS40" s="128"/>
      <c r="QBT40" s="128"/>
      <c r="QBU40" s="128"/>
      <c r="QBV40" s="128"/>
      <c r="QBW40" s="128"/>
      <c r="QBX40" s="128"/>
      <c r="QBY40" s="128"/>
      <c r="QBZ40" s="128"/>
      <c r="QCA40" s="128"/>
      <c r="QCB40" s="128"/>
      <c r="QCC40" s="128"/>
      <c r="QCD40" s="128"/>
      <c r="QCE40" s="128"/>
      <c r="QCF40" s="128"/>
      <c r="QCG40" s="128"/>
      <c r="QCH40" s="128"/>
      <c r="QCI40" s="128"/>
      <c r="QCJ40" s="128"/>
      <c r="QCK40" s="128"/>
      <c r="QCL40" s="128"/>
      <c r="QCM40" s="128"/>
      <c r="QCN40" s="128"/>
      <c r="QCO40" s="128"/>
      <c r="QCP40" s="128"/>
      <c r="QCQ40" s="128"/>
      <c r="QCR40" s="128"/>
      <c r="QCS40" s="128"/>
      <c r="QCT40" s="128"/>
      <c r="QCU40" s="128"/>
      <c r="QCV40" s="128"/>
      <c r="QCW40" s="128"/>
      <c r="QCX40" s="128"/>
      <c r="QCY40" s="128"/>
      <c r="QCZ40" s="128"/>
      <c r="QDA40" s="128"/>
      <c r="QDB40" s="128"/>
      <c r="QDC40" s="128"/>
      <c r="QDD40" s="128"/>
      <c r="QDE40" s="128"/>
      <c r="QDF40" s="128"/>
      <c r="QDG40" s="128"/>
      <c r="QDH40" s="128"/>
      <c r="QDI40" s="128"/>
      <c r="QDJ40" s="128"/>
      <c r="QDK40" s="128"/>
      <c r="QDL40" s="128"/>
      <c r="QDM40" s="128"/>
      <c r="QDN40" s="128"/>
      <c r="QDO40" s="128"/>
      <c r="QDP40" s="128"/>
      <c r="QDQ40" s="128"/>
      <c r="QDR40" s="128"/>
      <c r="QDS40" s="128"/>
      <c r="QDT40" s="128"/>
      <c r="QDU40" s="128"/>
      <c r="QDV40" s="128"/>
      <c r="QDW40" s="128"/>
      <c r="QDX40" s="128"/>
      <c r="QDY40" s="128"/>
      <c r="QDZ40" s="128"/>
      <c r="QEA40" s="128"/>
      <c r="QEB40" s="128"/>
      <c r="QEC40" s="128"/>
      <c r="QED40" s="128"/>
      <c r="QEE40" s="128"/>
      <c r="QEF40" s="128"/>
      <c r="QEG40" s="128"/>
      <c r="QEH40" s="128"/>
      <c r="QEI40" s="128"/>
      <c r="QEJ40" s="128"/>
      <c r="QEK40" s="128"/>
      <c r="QEL40" s="128"/>
      <c r="QEM40" s="128"/>
      <c r="QEN40" s="128"/>
      <c r="QEO40" s="128"/>
      <c r="QEP40" s="128"/>
      <c r="QEQ40" s="128"/>
      <c r="QER40" s="128"/>
      <c r="QES40" s="128"/>
      <c r="QET40" s="128"/>
      <c r="QEU40" s="128"/>
      <c r="QEV40" s="128"/>
      <c r="QEW40" s="128"/>
      <c r="QEX40" s="128"/>
      <c r="QEY40" s="128"/>
      <c r="QEZ40" s="128"/>
      <c r="QFA40" s="128"/>
      <c r="QFB40" s="128"/>
      <c r="QFC40" s="128"/>
      <c r="QFD40" s="128"/>
      <c r="QFE40" s="128"/>
      <c r="QFF40" s="128"/>
      <c r="QFG40" s="128"/>
      <c r="QFH40" s="128"/>
      <c r="QFI40" s="128"/>
      <c r="QFJ40" s="128"/>
      <c r="QFK40" s="128"/>
      <c r="QFL40" s="128"/>
      <c r="QFM40" s="128"/>
      <c r="QFN40" s="128"/>
      <c r="QFO40" s="128"/>
      <c r="QFP40" s="128"/>
      <c r="QFQ40" s="128"/>
      <c r="QFR40" s="128"/>
      <c r="QFS40" s="128"/>
      <c r="QFT40" s="128"/>
      <c r="QFU40" s="128"/>
      <c r="QFV40" s="128"/>
      <c r="QFW40" s="128"/>
      <c r="QFX40" s="128"/>
      <c r="QFY40" s="128"/>
      <c r="QFZ40" s="128"/>
      <c r="QGA40" s="128"/>
      <c r="QGB40" s="128"/>
      <c r="QGC40" s="128"/>
      <c r="QGD40" s="128"/>
      <c r="QGE40" s="128"/>
      <c r="QGF40" s="128"/>
      <c r="QGG40" s="128"/>
      <c r="QGH40" s="128"/>
      <c r="QGI40" s="128"/>
      <c r="QGJ40" s="128"/>
      <c r="QGK40" s="128"/>
      <c r="QGL40" s="128"/>
      <c r="QGM40" s="128"/>
      <c r="QGN40" s="128"/>
      <c r="QGO40" s="128"/>
      <c r="QGP40" s="128"/>
      <c r="QGQ40" s="128"/>
      <c r="QGR40" s="128"/>
      <c r="QGS40" s="128"/>
      <c r="QGT40" s="128"/>
      <c r="QGU40" s="128"/>
      <c r="QGV40" s="128"/>
      <c r="QGW40" s="128"/>
      <c r="QGX40" s="128"/>
      <c r="QGY40" s="128"/>
      <c r="QGZ40" s="128"/>
      <c r="QHA40" s="128"/>
      <c r="QHB40" s="128"/>
      <c r="QHC40" s="128"/>
      <c r="QHD40" s="128"/>
      <c r="QHE40" s="128"/>
      <c r="QHF40" s="128"/>
      <c r="QHG40" s="128"/>
      <c r="QHH40" s="128"/>
      <c r="QHI40" s="128"/>
      <c r="QHJ40" s="128"/>
      <c r="QHK40" s="128"/>
      <c r="QHL40" s="128"/>
      <c r="QHM40" s="128"/>
      <c r="QHN40" s="128"/>
      <c r="QHO40" s="128"/>
      <c r="QHP40" s="128"/>
      <c r="QHQ40" s="128"/>
      <c r="QHR40" s="128"/>
      <c r="QHS40" s="128"/>
      <c r="QHT40" s="128"/>
      <c r="QHU40" s="128"/>
      <c r="QHV40" s="128"/>
      <c r="QHW40" s="128"/>
      <c r="QHX40" s="128"/>
      <c r="QHY40" s="128"/>
      <c r="QHZ40" s="128"/>
      <c r="QIA40" s="128"/>
      <c r="QIB40" s="128"/>
      <c r="QIC40" s="128"/>
      <c r="QID40" s="128"/>
      <c r="QIE40" s="128"/>
      <c r="QIF40" s="128"/>
      <c r="QIG40" s="128"/>
      <c r="QIH40" s="128"/>
      <c r="QII40" s="128"/>
      <c r="QIJ40" s="128"/>
      <c r="QIK40" s="128"/>
      <c r="QIL40" s="128"/>
      <c r="QIM40" s="128"/>
      <c r="QIN40" s="128"/>
      <c r="QIO40" s="128"/>
      <c r="QIP40" s="128"/>
      <c r="QIQ40" s="128"/>
      <c r="QIR40" s="128"/>
      <c r="QIS40" s="128"/>
      <c r="QIT40" s="128"/>
      <c r="QIU40" s="128"/>
      <c r="QIV40" s="128"/>
      <c r="QIW40" s="128"/>
      <c r="QIX40" s="128"/>
      <c r="QIY40" s="128"/>
      <c r="QIZ40" s="128"/>
      <c r="QJA40" s="128"/>
      <c r="QJB40" s="128"/>
      <c r="QJC40" s="128"/>
      <c r="QJD40" s="128"/>
      <c r="QJE40" s="128"/>
      <c r="QJF40" s="128"/>
      <c r="QJG40" s="128"/>
      <c r="QJH40" s="128"/>
      <c r="QJI40" s="128"/>
      <c r="QJJ40" s="128"/>
      <c r="QJK40" s="128"/>
      <c r="QJL40" s="128"/>
      <c r="QJM40" s="128"/>
      <c r="QJN40" s="128"/>
      <c r="QJO40" s="128"/>
      <c r="QJP40" s="128"/>
      <c r="QJQ40" s="128"/>
      <c r="QJR40" s="128"/>
      <c r="QJS40" s="128"/>
      <c r="QJT40" s="128"/>
      <c r="QJU40" s="128"/>
      <c r="QJV40" s="128"/>
      <c r="QJW40" s="128"/>
      <c r="QJX40" s="128"/>
      <c r="QJY40" s="128"/>
      <c r="QJZ40" s="128"/>
      <c r="QKA40" s="128"/>
      <c r="QKB40" s="128"/>
      <c r="QKC40" s="128"/>
      <c r="QKD40" s="128"/>
      <c r="QKE40" s="128"/>
      <c r="QKF40" s="128"/>
      <c r="QKG40" s="128"/>
      <c r="QKH40" s="128"/>
      <c r="QKI40" s="128"/>
      <c r="QKJ40" s="128"/>
      <c r="QKK40" s="128"/>
      <c r="QKL40" s="128"/>
      <c r="QKM40" s="128"/>
      <c r="QKN40" s="128"/>
      <c r="QKO40" s="128"/>
      <c r="QKP40" s="128"/>
      <c r="QKQ40" s="128"/>
      <c r="QKR40" s="128"/>
      <c r="QKS40" s="128"/>
      <c r="QKT40" s="128"/>
      <c r="QKU40" s="128"/>
      <c r="QKV40" s="128"/>
      <c r="QKW40" s="128"/>
      <c r="QKX40" s="128"/>
      <c r="QKY40" s="128"/>
      <c r="QKZ40" s="128"/>
      <c r="QLA40" s="128"/>
      <c r="QLB40" s="128"/>
      <c r="QLC40" s="128"/>
      <c r="QLD40" s="128"/>
      <c r="QLE40" s="128"/>
      <c r="QLF40" s="128"/>
      <c r="QLG40" s="128"/>
      <c r="QLH40" s="128"/>
      <c r="QLI40" s="128"/>
      <c r="QLJ40" s="128"/>
      <c r="QLK40" s="128"/>
      <c r="QLL40" s="128"/>
      <c r="QLM40" s="128"/>
      <c r="QLN40" s="128"/>
      <c r="QLO40" s="128"/>
      <c r="QLP40" s="128"/>
      <c r="QLQ40" s="128"/>
      <c r="QLR40" s="128"/>
      <c r="QLS40" s="128"/>
      <c r="QLT40" s="128"/>
      <c r="QLU40" s="128"/>
      <c r="QLV40" s="128"/>
      <c r="QLW40" s="128"/>
      <c r="QLX40" s="128"/>
      <c r="QLY40" s="128"/>
      <c r="QLZ40" s="128"/>
      <c r="QMA40" s="128"/>
      <c r="QMB40" s="128"/>
      <c r="QMC40" s="128"/>
      <c r="QMD40" s="128"/>
      <c r="QME40" s="128"/>
      <c r="QMF40" s="128"/>
      <c r="QMG40" s="128"/>
      <c r="QMH40" s="128"/>
      <c r="QMI40" s="128"/>
      <c r="QMJ40" s="128"/>
      <c r="QMK40" s="128"/>
      <c r="QML40" s="128"/>
      <c r="QMM40" s="128"/>
      <c r="QMN40" s="128"/>
      <c r="QMO40" s="128"/>
      <c r="QMP40" s="128"/>
      <c r="QMQ40" s="128"/>
      <c r="QMR40" s="128"/>
      <c r="QMS40" s="128"/>
      <c r="QMT40" s="128"/>
      <c r="QMU40" s="128"/>
      <c r="QMV40" s="128"/>
      <c r="QMW40" s="128"/>
      <c r="QMX40" s="128"/>
      <c r="QMY40" s="128"/>
      <c r="QMZ40" s="128"/>
      <c r="QNA40" s="128"/>
      <c r="QNB40" s="128"/>
      <c r="QNC40" s="128"/>
      <c r="QND40" s="128"/>
      <c r="QNE40" s="128"/>
      <c r="QNF40" s="128"/>
      <c r="QNG40" s="128"/>
      <c r="QNH40" s="128"/>
      <c r="QNI40" s="128"/>
      <c r="QNJ40" s="128"/>
      <c r="QNK40" s="128"/>
      <c r="QNL40" s="128"/>
      <c r="QNM40" s="128"/>
      <c r="QNN40" s="128"/>
      <c r="QNO40" s="128"/>
      <c r="QNP40" s="128"/>
      <c r="QNQ40" s="128"/>
      <c r="QNR40" s="128"/>
      <c r="QNS40" s="128"/>
      <c r="QNT40" s="128"/>
      <c r="QNU40" s="128"/>
      <c r="QNV40" s="128"/>
      <c r="QNW40" s="128"/>
      <c r="QNX40" s="128"/>
      <c r="QNY40" s="128"/>
      <c r="QNZ40" s="128"/>
      <c r="QOA40" s="128"/>
      <c r="QOB40" s="128"/>
      <c r="QOC40" s="128"/>
      <c r="QOD40" s="128"/>
      <c r="QOE40" s="128"/>
      <c r="QOF40" s="128"/>
      <c r="QOG40" s="128"/>
      <c r="QOH40" s="128"/>
      <c r="QOI40" s="128"/>
      <c r="QOJ40" s="128"/>
      <c r="QOK40" s="128"/>
      <c r="QOL40" s="128"/>
      <c r="QOM40" s="128"/>
      <c r="QON40" s="128"/>
      <c r="QOO40" s="128"/>
      <c r="QOP40" s="128"/>
      <c r="QOQ40" s="128"/>
      <c r="QOR40" s="128"/>
      <c r="QOS40" s="128"/>
      <c r="QOT40" s="128"/>
      <c r="QOU40" s="128"/>
      <c r="QOV40" s="128"/>
      <c r="QOW40" s="128"/>
      <c r="QOX40" s="128"/>
      <c r="QOY40" s="128"/>
      <c r="QOZ40" s="128"/>
      <c r="QPA40" s="128"/>
      <c r="QPB40" s="128"/>
      <c r="QPC40" s="128"/>
      <c r="QPD40" s="128"/>
      <c r="QPE40" s="128"/>
      <c r="QPF40" s="128"/>
      <c r="QPG40" s="128"/>
      <c r="QPH40" s="128"/>
      <c r="QPI40" s="128"/>
      <c r="QPJ40" s="128"/>
      <c r="QPK40" s="128"/>
      <c r="QPL40" s="128"/>
      <c r="QPM40" s="128"/>
      <c r="QPN40" s="128"/>
      <c r="QPO40" s="128"/>
      <c r="QPP40" s="128"/>
      <c r="QPQ40" s="128"/>
      <c r="QPR40" s="128"/>
      <c r="QPS40" s="128"/>
      <c r="QPT40" s="128"/>
      <c r="QPU40" s="128"/>
      <c r="QPV40" s="128"/>
      <c r="QPW40" s="128"/>
      <c r="QPX40" s="128"/>
      <c r="QPY40" s="128"/>
      <c r="QPZ40" s="128"/>
      <c r="QQA40" s="128"/>
      <c r="QQB40" s="128"/>
      <c r="QQC40" s="128"/>
      <c r="QQD40" s="128"/>
      <c r="QQE40" s="128"/>
      <c r="QQF40" s="128"/>
      <c r="QQG40" s="128"/>
      <c r="QQH40" s="128"/>
      <c r="QQI40" s="128"/>
      <c r="QQJ40" s="128"/>
      <c r="QQK40" s="128"/>
      <c r="QQL40" s="128"/>
      <c r="QQM40" s="128"/>
      <c r="QQN40" s="128"/>
      <c r="QQO40" s="128"/>
      <c r="QQP40" s="128"/>
      <c r="QQQ40" s="128"/>
      <c r="QQR40" s="128"/>
      <c r="QQS40" s="128"/>
      <c r="QQT40" s="128"/>
      <c r="QQU40" s="128"/>
      <c r="QQV40" s="128"/>
      <c r="QQW40" s="128"/>
      <c r="QQX40" s="128"/>
      <c r="QQY40" s="128"/>
      <c r="QQZ40" s="128"/>
      <c r="QRA40" s="128"/>
      <c r="QRB40" s="128"/>
      <c r="QRC40" s="128"/>
      <c r="QRD40" s="128"/>
      <c r="QRE40" s="128"/>
      <c r="QRF40" s="128"/>
      <c r="QRG40" s="128"/>
      <c r="QRH40" s="128"/>
      <c r="QRI40" s="128"/>
      <c r="QRJ40" s="128"/>
      <c r="QRK40" s="128"/>
      <c r="QRL40" s="128"/>
      <c r="QRM40" s="128"/>
      <c r="QRN40" s="128"/>
      <c r="QRO40" s="128"/>
      <c r="QRP40" s="128"/>
      <c r="QRQ40" s="128"/>
      <c r="QRR40" s="128"/>
      <c r="QRS40" s="128"/>
      <c r="QRT40" s="128"/>
      <c r="QRU40" s="128"/>
      <c r="QRV40" s="128"/>
      <c r="QRW40" s="128"/>
      <c r="QRX40" s="128"/>
      <c r="QRY40" s="128"/>
      <c r="QRZ40" s="128"/>
      <c r="QSA40" s="128"/>
      <c r="QSB40" s="128"/>
      <c r="QSC40" s="128"/>
      <c r="QSD40" s="128"/>
      <c r="QSE40" s="128"/>
      <c r="QSF40" s="128"/>
      <c r="QSG40" s="128"/>
      <c r="QSH40" s="128"/>
      <c r="QSI40" s="128"/>
      <c r="QSJ40" s="128"/>
      <c r="QSK40" s="128"/>
      <c r="QSL40" s="128"/>
      <c r="QSM40" s="128"/>
      <c r="QSN40" s="128"/>
      <c r="QSO40" s="128"/>
      <c r="QSP40" s="128"/>
      <c r="QSQ40" s="128"/>
      <c r="QSR40" s="128"/>
      <c r="QSS40" s="128"/>
      <c r="QST40" s="128"/>
      <c r="QSU40" s="128"/>
      <c r="QSV40" s="128"/>
      <c r="QSW40" s="128"/>
      <c r="QSX40" s="128"/>
      <c r="QSY40" s="128"/>
      <c r="QSZ40" s="128"/>
      <c r="QTA40" s="128"/>
      <c r="QTB40" s="128"/>
      <c r="QTC40" s="128"/>
      <c r="QTD40" s="128"/>
      <c r="QTE40" s="128"/>
      <c r="QTF40" s="128"/>
      <c r="QTG40" s="128"/>
      <c r="QTH40" s="128"/>
      <c r="QTI40" s="128"/>
      <c r="QTJ40" s="128"/>
      <c r="QTK40" s="128"/>
      <c r="QTL40" s="128"/>
      <c r="QTM40" s="128"/>
      <c r="QTN40" s="128"/>
      <c r="QTO40" s="128"/>
      <c r="QTP40" s="128"/>
      <c r="QTQ40" s="128"/>
      <c r="QTR40" s="128"/>
      <c r="QTS40" s="128"/>
      <c r="QTT40" s="128"/>
      <c r="QTU40" s="128"/>
      <c r="QTV40" s="128"/>
      <c r="QTW40" s="128"/>
      <c r="QTX40" s="128"/>
      <c r="QTY40" s="128"/>
      <c r="QTZ40" s="128"/>
      <c r="QUA40" s="128"/>
      <c r="QUB40" s="128"/>
      <c r="QUC40" s="128"/>
      <c r="QUD40" s="128"/>
      <c r="QUE40" s="128"/>
      <c r="QUF40" s="128"/>
      <c r="QUG40" s="128"/>
      <c r="QUH40" s="128"/>
      <c r="QUI40" s="128"/>
      <c r="QUJ40" s="128"/>
      <c r="QUK40" s="128"/>
      <c r="QUL40" s="128"/>
      <c r="QUM40" s="128"/>
      <c r="QUN40" s="128"/>
      <c r="QUO40" s="128"/>
      <c r="QUP40" s="128"/>
      <c r="QUQ40" s="128"/>
      <c r="QUR40" s="128"/>
      <c r="QUS40" s="128"/>
      <c r="QUT40" s="128"/>
      <c r="QUU40" s="128"/>
      <c r="QUV40" s="128"/>
      <c r="QUW40" s="128"/>
      <c r="QUX40" s="128"/>
      <c r="QUY40" s="128"/>
      <c r="QUZ40" s="128"/>
      <c r="QVA40" s="128"/>
      <c r="QVB40" s="128"/>
      <c r="QVC40" s="128"/>
      <c r="QVD40" s="128"/>
      <c r="QVE40" s="128"/>
      <c r="QVF40" s="128"/>
      <c r="QVG40" s="128"/>
      <c r="QVH40" s="128"/>
      <c r="QVI40" s="128"/>
      <c r="QVJ40" s="128"/>
      <c r="QVK40" s="128"/>
      <c r="QVL40" s="128"/>
      <c r="QVM40" s="128"/>
      <c r="QVN40" s="128"/>
      <c r="QVO40" s="128"/>
      <c r="QVP40" s="128"/>
      <c r="QVQ40" s="128"/>
      <c r="QVR40" s="128"/>
      <c r="QVS40" s="128"/>
      <c r="QVT40" s="128"/>
      <c r="QVU40" s="128"/>
      <c r="QVV40" s="128"/>
      <c r="QVW40" s="128"/>
      <c r="QVX40" s="128"/>
      <c r="QVY40" s="128"/>
      <c r="QVZ40" s="128"/>
      <c r="QWA40" s="128"/>
      <c r="QWB40" s="128"/>
      <c r="QWC40" s="128"/>
      <c r="QWD40" s="128"/>
      <c r="QWE40" s="128"/>
      <c r="QWF40" s="128"/>
      <c r="QWG40" s="128"/>
      <c r="QWH40" s="128"/>
      <c r="QWI40" s="128"/>
      <c r="QWJ40" s="128"/>
      <c r="QWK40" s="128"/>
      <c r="QWL40" s="128"/>
      <c r="QWM40" s="128"/>
      <c r="QWN40" s="128"/>
      <c r="QWO40" s="128"/>
      <c r="QWP40" s="128"/>
      <c r="QWQ40" s="128"/>
      <c r="QWR40" s="128"/>
      <c r="QWS40" s="128"/>
      <c r="QWT40" s="128"/>
      <c r="QWU40" s="128"/>
      <c r="QWV40" s="128"/>
      <c r="QWW40" s="128"/>
      <c r="QWX40" s="128"/>
      <c r="QWY40" s="128"/>
      <c r="QWZ40" s="128"/>
      <c r="QXA40" s="128"/>
      <c r="QXB40" s="128"/>
      <c r="QXC40" s="128"/>
      <c r="QXD40" s="128"/>
      <c r="QXE40" s="128"/>
      <c r="QXF40" s="128"/>
      <c r="QXG40" s="128"/>
      <c r="QXH40" s="128"/>
      <c r="QXI40" s="128"/>
      <c r="QXJ40" s="128"/>
      <c r="QXK40" s="128"/>
      <c r="QXL40" s="128"/>
      <c r="QXM40" s="128"/>
      <c r="QXN40" s="128"/>
      <c r="QXO40" s="128"/>
      <c r="QXP40" s="128"/>
      <c r="QXQ40" s="128"/>
      <c r="QXR40" s="128"/>
      <c r="QXS40" s="128"/>
      <c r="QXT40" s="128"/>
      <c r="QXU40" s="128"/>
      <c r="QXV40" s="128"/>
      <c r="QXW40" s="128"/>
      <c r="QXX40" s="128"/>
      <c r="QXY40" s="128"/>
      <c r="QXZ40" s="128"/>
      <c r="QYA40" s="128"/>
      <c r="QYB40" s="128"/>
      <c r="QYC40" s="128"/>
      <c r="QYD40" s="128"/>
      <c r="QYE40" s="128"/>
      <c r="QYF40" s="128"/>
      <c r="QYG40" s="128"/>
      <c r="QYH40" s="128"/>
      <c r="QYI40" s="128"/>
      <c r="QYJ40" s="128"/>
      <c r="QYK40" s="128"/>
      <c r="QYL40" s="128"/>
      <c r="QYM40" s="128"/>
      <c r="QYN40" s="128"/>
      <c r="QYO40" s="128"/>
      <c r="QYP40" s="128"/>
      <c r="QYQ40" s="128"/>
      <c r="QYR40" s="128"/>
      <c r="QYS40" s="128"/>
      <c r="QYT40" s="128"/>
      <c r="QYU40" s="128"/>
      <c r="QYV40" s="128"/>
      <c r="QYW40" s="128"/>
      <c r="QYX40" s="128"/>
      <c r="QYY40" s="128"/>
      <c r="QYZ40" s="128"/>
      <c r="QZA40" s="128"/>
      <c r="QZB40" s="128"/>
      <c r="QZC40" s="128"/>
      <c r="QZD40" s="128"/>
      <c r="QZE40" s="128"/>
      <c r="QZF40" s="128"/>
      <c r="QZG40" s="128"/>
      <c r="QZH40" s="128"/>
      <c r="QZI40" s="128"/>
      <c r="QZJ40" s="128"/>
      <c r="QZK40" s="128"/>
      <c r="QZL40" s="128"/>
      <c r="QZM40" s="128"/>
      <c r="QZN40" s="128"/>
      <c r="QZO40" s="128"/>
      <c r="QZP40" s="128"/>
      <c r="QZQ40" s="128"/>
      <c r="QZR40" s="128"/>
      <c r="QZS40" s="128"/>
      <c r="QZT40" s="128"/>
      <c r="QZU40" s="128"/>
      <c r="QZV40" s="128"/>
      <c r="QZW40" s="128"/>
      <c r="QZX40" s="128"/>
      <c r="QZY40" s="128"/>
      <c r="QZZ40" s="128"/>
      <c r="RAA40" s="128"/>
      <c r="RAB40" s="128"/>
      <c r="RAC40" s="128"/>
      <c r="RAD40" s="128"/>
      <c r="RAE40" s="128"/>
      <c r="RAF40" s="128"/>
      <c r="RAG40" s="128"/>
      <c r="RAH40" s="128"/>
      <c r="RAI40" s="128"/>
      <c r="RAJ40" s="128"/>
      <c r="RAK40" s="128"/>
      <c r="RAL40" s="128"/>
      <c r="RAM40" s="128"/>
      <c r="RAN40" s="128"/>
      <c r="RAO40" s="128"/>
      <c r="RAP40" s="128"/>
      <c r="RAQ40" s="128"/>
      <c r="RAR40" s="128"/>
      <c r="RAS40" s="128"/>
      <c r="RAT40" s="128"/>
      <c r="RAU40" s="128"/>
      <c r="RAV40" s="128"/>
      <c r="RAW40" s="128"/>
      <c r="RAX40" s="128"/>
      <c r="RAY40" s="128"/>
      <c r="RAZ40" s="128"/>
      <c r="RBA40" s="128"/>
      <c r="RBB40" s="128"/>
      <c r="RBC40" s="128"/>
      <c r="RBD40" s="128"/>
      <c r="RBE40" s="128"/>
      <c r="RBF40" s="128"/>
      <c r="RBG40" s="128"/>
      <c r="RBH40" s="128"/>
      <c r="RBI40" s="128"/>
      <c r="RBJ40" s="128"/>
      <c r="RBK40" s="128"/>
      <c r="RBL40" s="128"/>
      <c r="RBM40" s="128"/>
      <c r="RBN40" s="128"/>
      <c r="RBO40" s="128"/>
      <c r="RBP40" s="128"/>
      <c r="RBQ40" s="128"/>
      <c r="RBR40" s="128"/>
      <c r="RBS40" s="128"/>
      <c r="RBT40" s="128"/>
      <c r="RBU40" s="128"/>
      <c r="RBV40" s="128"/>
      <c r="RBW40" s="128"/>
      <c r="RBX40" s="128"/>
      <c r="RBY40" s="128"/>
      <c r="RBZ40" s="128"/>
      <c r="RCA40" s="128"/>
      <c r="RCB40" s="128"/>
      <c r="RCC40" s="128"/>
      <c r="RCD40" s="128"/>
      <c r="RCE40" s="128"/>
      <c r="RCF40" s="128"/>
      <c r="RCG40" s="128"/>
      <c r="RCH40" s="128"/>
      <c r="RCI40" s="128"/>
      <c r="RCJ40" s="128"/>
      <c r="RCK40" s="128"/>
      <c r="RCL40" s="128"/>
      <c r="RCM40" s="128"/>
      <c r="RCN40" s="128"/>
      <c r="RCO40" s="128"/>
      <c r="RCP40" s="128"/>
      <c r="RCQ40" s="128"/>
      <c r="RCR40" s="128"/>
      <c r="RCS40" s="128"/>
      <c r="RCT40" s="128"/>
      <c r="RCU40" s="128"/>
      <c r="RCV40" s="128"/>
      <c r="RCW40" s="128"/>
      <c r="RCX40" s="128"/>
      <c r="RCY40" s="128"/>
      <c r="RCZ40" s="128"/>
      <c r="RDA40" s="128"/>
      <c r="RDB40" s="128"/>
      <c r="RDC40" s="128"/>
      <c r="RDD40" s="128"/>
      <c r="RDE40" s="128"/>
      <c r="RDF40" s="128"/>
      <c r="RDG40" s="128"/>
      <c r="RDH40" s="128"/>
      <c r="RDI40" s="128"/>
      <c r="RDJ40" s="128"/>
      <c r="RDK40" s="128"/>
      <c r="RDL40" s="128"/>
      <c r="RDM40" s="128"/>
      <c r="RDN40" s="128"/>
      <c r="RDO40" s="128"/>
      <c r="RDP40" s="128"/>
      <c r="RDQ40" s="128"/>
      <c r="RDR40" s="128"/>
      <c r="RDS40" s="128"/>
      <c r="RDT40" s="128"/>
      <c r="RDU40" s="128"/>
      <c r="RDV40" s="128"/>
      <c r="RDW40" s="128"/>
      <c r="RDX40" s="128"/>
      <c r="RDY40" s="128"/>
      <c r="RDZ40" s="128"/>
      <c r="REA40" s="128"/>
      <c r="REB40" s="128"/>
      <c r="REC40" s="128"/>
      <c r="RED40" s="128"/>
      <c r="REE40" s="128"/>
      <c r="REF40" s="128"/>
      <c r="REG40" s="128"/>
      <c r="REH40" s="128"/>
      <c r="REI40" s="128"/>
      <c r="REJ40" s="128"/>
      <c r="REK40" s="128"/>
      <c r="REL40" s="128"/>
      <c r="REM40" s="128"/>
      <c r="REN40" s="128"/>
      <c r="REO40" s="128"/>
      <c r="REP40" s="128"/>
      <c r="REQ40" s="128"/>
      <c r="RER40" s="128"/>
      <c r="RES40" s="128"/>
      <c r="RET40" s="128"/>
      <c r="REU40" s="128"/>
      <c r="REV40" s="128"/>
      <c r="REW40" s="128"/>
      <c r="REX40" s="128"/>
      <c r="REY40" s="128"/>
      <c r="REZ40" s="128"/>
      <c r="RFA40" s="128"/>
      <c r="RFB40" s="128"/>
      <c r="RFC40" s="128"/>
      <c r="RFD40" s="128"/>
      <c r="RFE40" s="128"/>
      <c r="RFF40" s="128"/>
      <c r="RFG40" s="128"/>
      <c r="RFH40" s="128"/>
      <c r="RFI40" s="128"/>
      <c r="RFJ40" s="128"/>
      <c r="RFK40" s="128"/>
      <c r="RFL40" s="128"/>
      <c r="RFM40" s="128"/>
      <c r="RFN40" s="128"/>
      <c r="RFO40" s="128"/>
      <c r="RFP40" s="128"/>
      <c r="RFQ40" s="128"/>
      <c r="RFR40" s="128"/>
      <c r="RFS40" s="128"/>
      <c r="RFT40" s="128"/>
      <c r="RFU40" s="128"/>
      <c r="RFV40" s="128"/>
      <c r="RFW40" s="128"/>
      <c r="RFX40" s="128"/>
      <c r="RFY40" s="128"/>
      <c r="RFZ40" s="128"/>
      <c r="RGA40" s="128"/>
      <c r="RGB40" s="128"/>
      <c r="RGC40" s="128"/>
      <c r="RGD40" s="128"/>
      <c r="RGE40" s="128"/>
      <c r="RGF40" s="128"/>
      <c r="RGG40" s="128"/>
      <c r="RGH40" s="128"/>
      <c r="RGI40" s="128"/>
      <c r="RGJ40" s="128"/>
      <c r="RGK40" s="128"/>
      <c r="RGL40" s="128"/>
      <c r="RGM40" s="128"/>
      <c r="RGN40" s="128"/>
      <c r="RGO40" s="128"/>
      <c r="RGP40" s="128"/>
      <c r="RGQ40" s="128"/>
      <c r="RGR40" s="128"/>
      <c r="RGS40" s="128"/>
      <c r="RGT40" s="128"/>
      <c r="RGU40" s="128"/>
      <c r="RGV40" s="128"/>
      <c r="RGW40" s="128"/>
      <c r="RGX40" s="128"/>
      <c r="RGY40" s="128"/>
      <c r="RGZ40" s="128"/>
      <c r="RHA40" s="128"/>
      <c r="RHB40" s="128"/>
      <c r="RHC40" s="128"/>
      <c r="RHD40" s="128"/>
      <c r="RHE40" s="128"/>
      <c r="RHF40" s="128"/>
      <c r="RHG40" s="128"/>
      <c r="RHH40" s="128"/>
      <c r="RHI40" s="128"/>
      <c r="RHJ40" s="128"/>
      <c r="RHK40" s="128"/>
      <c r="RHL40" s="128"/>
      <c r="RHM40" s="128"/>
      <c r="RHN40" s="128"/>
      <c r="RHO40" s="128"/>
      <c r="RHP40" s="128"/>
      <c r="RHQ40" s="128"/>
      <c r="RHR40" s="128"/>
      <c r="RHS40" s="128"/>
      <c r="RHT40" s="128"/>
      <c r="RHU40" s="128"/>
      <c r="RHV40" s="128"/>
      <c r="RHW40" s="128"/>
      <c r="RHX40" s="128"/>
      <c r="RHY40" s="128"/>
      <c r="RHZ40" s="128"/>
      <c r="RIA40" s="128"/>
      <c r="RIB40" s="128"/>
      <c r="RIC40" s="128"/>
      <c r="RID40" s="128"/>
      <c r="RIE40" s="128"/>
      <c r="RIF40" s="128"/>
      <c r="RIG40" s="128"/>
      <c r="RIH40" s="128"/>
      <c r="RII40" s="128"/>
      <c r="RIJ40" s="128"/>
      <c r="RIK40" s="128"/>
      <c r="RIL40" s="128"/>
      <c r="RIM40" s="128"/>
      <c r="RIN40" s="128"/>
      <c r="RIO40" s="128"/>
      <c r="RIP40" s="128"/>
      <c r="RIQ40" s="128"/>
      <c r="RIR40" s="128"/>
      <c r="RIS40" s="128"/>
      <c r="RIT40" s="128"/>
      <c r="RIU40" s="128"/>
      <c r="RIV40" s="128"/>
      <c r="RIW40" s="128"/>
      <c r="RIX40" s="128"/>
      <c r="RIY40" s="128"/>
      <c r="RIZ40" s="128"/>
      <c r="RJA40" s="128"/>
      <c r="RJB40" s="128"/>
      <c r="RJC40" s="128"/>
      <c r="RJD40" s="128"/>
      <c r="RJE40" s="128"/>
      <c r="RJF40" s="128"/>
      <c r="RJG40" s="128"/>
      <c r="RJH40" s="128"/>
      <c r="RJI40" s="128"/>
      <c r="RJJ40" s="128"/>
      <c r="RJK40" s="128"/>
      <c r="RJL40" s="128"/>
      <c r="RJM40" s="128"/>
      <c r="RJN40" s="128"/>
      <c r="RJO40" s="128"/>
      <c r="RJP40" s="128"/>
      <c r="RJQ40" s="128"/>
      <c r="RJR40" s="128"/>
      <c r="RJS40" s="128"/>
      <c r="RJT40" s="128"/>
      <c r="RJU40" s="128"/>
      <c r="RJV40" s="128"/>
      <c r="RJW40" s="128"/>
      <c r="RJX40" s="128"/>
      <c r="RJY40" s="128"/>
      <c r="RJZ40" s="128"/>
      <c r="RKA40" s="128"/>
      <c r="RKB40" s="128"/>
      <c r="RKC40" s="128"/>
      <c r="RKD40" s="128"/>
      <c r="RKE40" s="128"/>
      <c r="RKF40" s="128"/>
      <c r="RKG40" s="128"/>
      <c r="RKH40" s="128"/>
      <c r="RKI40" s="128"/>
      <c r="RKJ40" s="128"/>
      <c r="RKK40" s="128"/>
      <c r="RKL40" s="128"/>
      <c r="RKM40" s="128"/>
      <c r="RKN40" s="128"/>
      <c r="RKO40" s="128"/>
      <c r="RKP40" s="128"/>
      <c r="RKQ40" s="128"/>
      <c r="RKR40" s="128"/>
      <c r="RKS40" s="128"/>
      <c r="RKT40" s="128"/>
      <c r="RKU40" s="128"/>
      <c r="RKV40" s="128"/>
      <c r="RKW40" s="128"/>
      <c r="RKX40" s="128"/>
      <c r="RKY40" s="128"/>
      <c r="RKZ40" s="128"/>
      <c r="RLA40" s="128"/>
      <c r="RLB40" s="128"/>
      <c r="RLC40" s="128"/>
      <c r="RLD40" s="128"/>
      <c r="RLE40" s="128"/>
      <c r="RLF40" s="128"/>
      <c r="RLG40" s="128"/>
      <c r="RLH40" s="128"/>
      <c r="RLI40" s="128"/>
      <c r="RLJ40" s="128"/>
      <c r="RLK40" s="128"/>
      <c r="RLL40" s="128"/>
      <c r="RLM40" s="128"/>
      <c r="RLN40" s="128"/>
      <c r="RLO40" s="128"/>
      <c r="RLP40" s="128"/>
      <c r="RLQ40" s="128"/>
      <c r="RLR40" s="128"/>
      <c r="RLS40" s="128"/>
      <c r="RLT40" s="128"/>
      <c r="RLU40" s="128"/>
      <c r="RLV40" s="128"/>
      <c r="RLW40" s="128"/>
      <c r="RLX40" s="128"/>
      <c r="RLY40" s="128"/>
      <c r="RLZ40" s="128"/>
      <c r="RMA40" s="128"/>
      <c r="RMB40" s="128"/>
      <c r="RMC40" s="128"/>
      <c r="RMD40" s="128"/>
      <c r="RME40" s="128"/>
      <c r="RMF40" s="128"/>
      <c r="RMG40" s="128"/>
      <c r="RMH40" s="128"/>
      <c r="RMI40" s="128"/>
      <c r="RMJ40" s="128"/>
      <c r="RMK40" s="128"/>
      <c r="RML40" s="128"/>
      <c r="RMM40" s="128"/>
      <c r="RMN40" s="128"/>
      <c r="RMO40" s="128"/>
      <c r="RMP40" s="128"/>
      <c r="RMQ40" s="128"/>
      <c r="RMR40" s="128"/>
      <c r="RMS40" s="128"/>
      <c r="RMT40" s="128"/>
      <c r="RMU40" s="128"/>
      <c r="RMV40" s="128"/>
      <c r="RMW40" s="128"/>
      <c r="RMX40" s="128"/>
      <c r="RMY40" s="128"/>
      <c r="RMZ40" s="128"/>
      <c r="RNA40" s="128"/>
      <c r="RNB40" s="128"/>
      <c r="RNC40" s="128"/>
      <c r="RND40" s="128"/>
      <c r="RNE40" s="128"/>
      <c r="RNF40" s="128"/>
      <c r="RNG40" s="128"/>
      <c r="RNH40" s="128"/>
      <c r="RNI40" s="128"/>
      <c r="RNJ40" s="128"/>
      <c r="RNK40" s="128"/>
      <c r="RNL40" s="128"/>
      <c r="RNM40" s="128"/>
      <c r="RNN40" s="128"/>
      <c r="RNO40" s="128"/>
      <c r="RNP40" s="128"/>
      <c r="RNQ40" s="128"/>
      <c r="RNR40" s="128"/>
      <c r="RNS40" s="128"/>
      <c r="RNT40" s="128"/>
      <c r="RNU40" s="128"/>
      <c r="RNV40" s="128"/>
      <c r="RNW40" s="128"/>
      <c r="RNX40" s="128"/>
      <c r="RNY40" s="128"/>
      <c r="RNZ40" s="128"/>
      <c r="ROA40" s="128"/>
      <c r="ROB40" s="128"/>
      <c r="ROC40" s="128"/>
      <c r="ROD40" s="128"/>
      <c r="ROE40" s="128"/>
      <c r="ROF40" s="128"/>
      <c r="ROG40" s="128"/>
      <c r="ROH40" s="128"/>
      <c r="ROI40" s="128"/>
      <c r="ROJ40" s="128"/>
      <c r="ROK40" s="128"/>
      <c r="ROL40" s="128"/>
      <c r="ROM40" s="128"/>
      <c r="RON40" s="128"/>
      <c r="ROO40" s="128"/>
      <c r="ROP40" s="128"/>
      <c r="ROQ40" s="128"/>
      <c r="ROR40" s="128"/>
      <c r="ROS40" s="128"/>
      <c r="ROT40" s="128"/>
      <c r="ROU40" s="128"/>
      <c r="ROV40" s="128"/>
      <c r="ROW40" s="128"/>
      <c r="ROX40" s="128"/>
      <c r="ROY40" s="128"/>
      <c r="ROZ40" s="128"/>
      <c r="RPA40" s="128"/>
      <c r="RPB40" s="128"/>
      <c r="RPC40" s="128"/>
      <c r="RPD40" s="128"/>
      <c r="RPE40" s="128"/>
      <c r="RPF40" s="128"/>
      <c r="RPG40" s="128"/>
      <c r="RPH40" s="128"/>
      <c r="RPI40" s="128"/>
      <c r="RPJ40" s="128"/>
      <c r="RPK40" s="128"/>
      <c r="RPL40" s="128"/>
      <c r="RPM40" s="128"/>
      <c r="RPN40" s="128"/>
      <c r="RPO40" s="128"/>
      <c r="RPP40" s="128"/>
      <c r="RPQ40" s="128"/>
      <c r="RPR40" s="128"/>
      <c r="RPS40" s="128"/>
      <c r="RPT40" s="128"/>
      <c r="RPU40" s="128"/>
      <c r="RPV40" s="128"/>
      <c r="RPW40" s="128"/>
      <c r="RPX40" s="128"/>
      <c r="RPY40" s="128"/>
      <c r="RPZ40" s="128"/>
      <c r="RQA40" s="128"/>
      <c r="RQB40" s="128"/>
      <c r="RQC40" s="128"/>
      <c r="RQD40" s="128"/>
      <c r="RQE40" s="128"/>
      <c r="RQF40" s="128"/>
      <c r="RQG40" s="128"/>
      <c r="RQH40" s="128"/>
      <c r="RQI40" s="128"/>
      <c r="RQJ40" s="128"/>
      <c r="RQK40" s="128"/>
      <c r="RQL40" s="128"/>
      <c r="RQM40" s="128"/>
      <c r="RQN40" s="128"/>
      <c r="RQO40" s="128"/>
      <c r="RQP40" s="128"/>
      <c r="RQQ40" s="128"/>
      <c r="RQR40" s="128"/>
      <c r="RQS40" s="128"/>
      <c r="RQT40" s="128"/>
      <c r="RQU40" s="128"/>
      <c r="RQV40" s="128"/>
      <c r="RQW40" s="128"/>
      <c r="RQX40" s="128"/>
      <c r="RQY40" s="128"/>
      <c r="RQZ40" s="128"/>
      <c r="RRA40" s="128"/>
      <c r="RRB40" s="128"/>
      <c r="RRC40" s="128"/>
      <c r="RRD40" s="128"/>
      <c r="RRE40" s="128"/>
      <c r="RRF40" s="128"/>
      <c r="RRG40" s="128"/>
      <c r="RRH40" s="128"/>
      <c r="RRI40" s="128"/>
      <c r="RRJ40" s="128"/>
      <c r="RRK40" s="128"/>
      <c r="RRL40" s="128"/>
      <c r="RRM40" s="128"/>
      <c r="RRN40" s="128"/>
      <c r="RRO40" s="128"/>
      <c r="RRP40" s="128"/>
      <c r="RRQ40" s="128"/>
      <c r="RRR40" s="128"/>
      <c r="RRS40" s="128"/>
      <c r="RRT40" s="128"/>
      <c r="RRU40" s="128"/>
      <c r="RRV40" s="128"/>
      <c r="RRW40" s="128"/>
      <c r="RRX40" s="128"/>
      <c r="RRY40" s="128"/>
      <c r="RRZ40" s="128"/>
      <c r="RSA40" s="128"/>
      <c r="RSB40" s="128"/>
      <c r="RSC40" s="128"/>
      <c r="RSD40" s="128"/>
      <c r="RSE40" s="128"/>
      <c r="RSF40" s="128"/>
      <c r="RSG40" s="128"/>
      <c r="RSH40" s="128"/>
      <c r="RSI40" s="128"/>
      <c r="RSJ40" s="128"/>
      <c r="RSK40" s="128"/>
      <c r="RSL40" s="128"/>
      <c r="RSM40" s="128"/>
      <c r="RSN40" s="128"/>
      <c r="RSO40" s="128"/>
      <c r="RSP40" s="128"/>
      <c r="RSQ40" s="128"/>
      <c r="RSR40" s="128"/>
      <c r="RSS40" s="128"/>
      <c r="RST40" s="128"/>
      <c r="RSU40" s="128"/>
      <c r="RSV40" s="128"/>
      <c r="RSW40" s="128"/>
      <c r="RSX40" s="128"/>
      <c r="RSY40" s="128"/>
      <c r="RSZ40" s="128"/>
      <c r="RTA40" s="128"/>
      <c r="RTB40" s="128"/>
      <c r="RTC40" s="128"/>
      <c r="RTD40" s="128"/>
      <c r="RTE40" s="128"/>
      <c r="RTF40" s="128"/>
      <c r="RTG40" s="128"/>
      <c r="RTH40" s="128"/>
      <c r="RTI40" s="128"/>
      <c r="RTJ40" s="128"/>
      <c r="RTK40" s="128"/>
      <c r="RTL40" s="128"/>
      <c r="RTM40" s="128"/>
      <c r="RTN40" s="128"/>
      <c r="RTO40" s="128"/>
      <c r="RTP40" s="128"/>
      <c r="RTQ40" s="128"/>
      <c r="RTR40" s="128"/>
      <c r="RTS40" s="128"/>
      <c r="RTT40" s="128"/>
      <c r="RTU40" s="128"/>
      <c r="RTV40" s="128"/>
      <c r="RTW40" s="128"/>
      <c r="RTX40" s="128"/>
      <c r="RTY40" s="128"/>
      <c r="RTZ40" s="128"/>
      <c r="RUA40" s="128"/>
      <c r="RUB40" s="128"/>
      <c r="RUC40" s="128"/>
      <c r="RUD40" s="128"/>
      <c r="RUE40" s="128"/>
      <c r="RUF40" s="128"/>
      <c r="RUG40" s="128"/>
      <c r="RUH40" s="128"/>
      <c r="RUI40" s="128"/>
      <c r="RUJ40" s="128"/>
      <c r="RUK40" s="128"/>
      <c r="RUL40" s="128"/>
      <c r="RUM40" s="128"/>
      <c r="RUN40" s="128"/>
      <c r="RUO40" s="128"/>
      <c r="RUP40" s="128"/>
      <c r="RUQ40" s="128"/>
      <c r="RUR40" s="128"/>
      <c r="RUS40" s="128"/>
      <c r="RUT40" s="128"/>
      <c r="RUU40" s="128"/>
      <c r="RUV40" s="128"/>
      <c r="RUW40" s="128"/>
      <c r="RUX40" s="128"/>
      <c r="RUY40" s="128"/>
      <c r="RUZ40" s="128"/>
      <c r="RVA40" s="128"/>
      <c r="RVB40" s="128"/>
      <c r="RVC40" s="128"/>
      <c r="RVD40" s="128"/>
      <c r="RVE40" s="128"/>
      <c r="RVF40" s="128"/>
      <c r="RVG40" s="128"/>
      <c r="RVH40" s="128"/>
      <c r="RVI40" s="128"/>
      <c r="RVJ40" s="128"/>
      <c r="RVK40" s="128"/>
      <c r="RVL40" s="128"/>
      <c r="RVM40" s="128"/>
      <c r="RVN40" s="128"/>
      <c r="RVO40" s="128"/>
      <c r="RVP40" s="128"/>
      <c r="RVQ40" s="128"/>
      <c r="RVR40" s="128"/>
      <c r="RVS40" s="128"/>
      <c r="RVT40" s="128"/>
      <c r="RVU40" s="128"/>
      <c r="RVV40" s="128"/>
      <c r="RVW40" s="128"/>
      <c r="RVX40" s="128"/>
      <c r="RVY40" s="128"/>
      <c r="RVZ40" s="128"/>
      <c r="RWA40" s="128"/>
      <c r="RWB40" s="128"/>
      <c r="RWC40" s="128"/>
      <c r="RWD40" s="128"/>
      <c r="RWE40" s="128"/>
      <c r="RWF40" s="128"/>
      <c r="RWG40" s="128"/>
      <c r="RWH40" s="128"/>
      <c r="RWI40" s="128"/>
      <c r="RWJ40" s="128"/>
      <c r="RWK40" s="128"/>
      <c r="RWL40" s="128"/>
      <c r="RWM40" s="128"/>
      <c r="RWN40" s="128"/>
      <c r="RWO40" s="128"/>
      <c r="RWP40" s="128"/>
      <c r="RWQ40" s="128"/>
      <c r="RWR40" s="128"/>
      <c r="RWS40" s="128"/>
      <c r="RWT40" s="128"/>
      <c r="RWU40" s="128"/>
      <c r="RWV40" s="128"/>
      <c r="RWW40" s="128"/>
      <c r="RWX40" s="128"/>
      <c r="RWY40" s="128"/>
      <c r="RWZ40" s="128"/>
      <c r="RXA40" s="128"/>
      <c r="RXB40" s="128"/>
      <c r="RXC40" s="128"/>
      <c r="RXD40" s="128"/>
      <c r="RXE40" s="128"/>
      <c r="RXF40" s="128"/>
      <c r="RXG40" s="128"/>
      <c r="RXH40" s="128"/>
      <c r="RXI40" s="128"/>
      <c r="RXJ40" s="128"/>
      <c r="RXK40" s="128"/>
      <c r="RXL40" s="128"/>
      <c r="RXM40" s="128"/>
      <c r="RXN40" s="128"/>
      <c r="RXO40" s="128"/>
      <c r="RXP40" s="128"/>
      <c r="RXQ40" s="128"/>
      <c r="RXR40" s="128"/>
      <c r="RXS40" s="128"/>
      <c r="RXT40" s="128"/>
      <c r="RXU40" s="128"/>
      <c r="RXV40" s="128"/>
      <c r="RXW40" s="128"/>
      <c r="RXX40" s="128"/>
      <c r="RXY40" s="128"/>
      <c r="RXZ40" s="128"/>
      <c r="RYA40" s="128"/>
      <c r="RYB40" s="128"/>
      <c r="RYC40" s="128"/>
      <c r="RYD40" s="128"/>
      <c r="RYE40" s="128"/>
      <c r="RYF40" s="128"/>
      <c r="RYG40" s="128"/>
      <c r="RYH40" s="128"/>
      <c r="RYI40" s="128"/>
      <c r="RYJ40" s="128"/>
      <c r="RYK40" s="128"/>
      <c r="RYL40" s="128"/>
      <c r="RYM40" s="128"/>
      <c r="RYN40" s="128"/>
      <c r="RYO40" s="128"/>
      <c r="RYP40" s="128"/>
      <c r="RYQ40" s="128"/>
      <c r="RYR40" s="128"/>
      <c r="RYS40" s="128"/>
      <c r="RYT40" s="128"/>
      <c r="RYU40" s="128"/>
      <c r="RYV40" s="128"/>
      <c r="RYW40" s="128"/>
      <c r="RYX40" s="128"/>
      <c r="RYY40" s="128"/>
      <c r="RYZ40" s="128"/>
      <c r="RZA40" s="128"/>
      <c r="RZB40" s="128"/>
      <c r="RZC40" s="128"/>
      <c r="RZD40" s="128"/>
      <c r="RZE40" s="128"/>
      <c r="RZF40" s="128"/>
      <c r="RZG40" s="128"/>
      <c r="RZH40" s="128"/>
      <c r="RZI40" s="128"/>
      <c r="RZJ40" s="128"/>
      <c r="RZK40" s="128"/>
      <c r="RZL40" s="128"/>
      <c r="RZM40" s="128"/>
      <c r="RZN40" s="128"/>
      <c r="RZO40" s="128"/>
      <c r="RZP40" s="128"/>
      <c r="RZQ40" s="128"/>
      <c r="RZR40" s="128"/>
      <c r="RZS40" s="128"/>
      <c r="RZT40" s="128"/>
      <c r="RZU40" s="128"/>
      <c r="RZV40" s="128"/>
      <c r="RZW40" s="128"/>
      <c r="RZX40" s="128"/>
      <c r="RZY40" s="128"/>
      <c r="RZZ40" s="128"/>
      <c r="SAA40" s="128"/>
      <c r="SAB40" s="128"/>
      <c r="SAC40" s="128"/>
      <c r="SAD40" s="128"/>
      <c r="SAE40" s="128"/>
      <c r="SAF40" s="128"/>
      <c r="SAG40" s="128"/>
      <c r="SAH40" s="128"/>
      <c r="SAI40" s="128"/>
      <c r="SAJ40" s="128"/>
      <c r="SAK40" s="128"/>
      <c r="SAL40" s="128"/>
      <c r="SAM40" s="128"/>
      <c r="SAN40" s="128"/>
      <c r="SAO40" s="128"/>
      <c r="SAP40" s="128"/>
      <c r="SAQ40" s="128"/>
      <c r="SAR40" s="128"/>
      <c r="SAS40" s="128"/>
      <c r="SAT40" s="128"/>
      <c r="SAU40" s="128"/>
      <c r="SAV40" s="128"/>
      <c r="SAW40" s="128"/>
      <c r="SAX40" s="128"/>
      <c r="SAY40" s="128"/>
      <c r="SAZ40" s="128"/>
      <c r="SBA40" s="128"/>
      <c r="SBB40" s="128"/>
      <c r="SBC40" s="128"/>
      <c r="SBD40" s="128"/>
      <c r="SBE40" s="128"/>
      <c r="SBF40" s="128"/>
      <c r="SBG40" s="128"/>
      <c r="SBH40" s="128"/>
      <c r="SBI40" s="128"/>
      <c r="SBJ40" s="128"/>
      <c r="SBK40" s="128"/>
      <c r="SBL40" s="128"/>
      <c r="SBM40" s="128"/>
      <c r="SBN40" s="128"/>
      <c r="SBO40" s="128"/>
      <c r="SBP40" s="128"/>
      <c r="SBQ40" s="128"/>
      <c r="SBR40" s="128"/>
      <c r="SBS40" s="128"/>
      <c r="SBT40" s="128"/>
      <c r="SBU40" s="128"/>
      <c r="SBV40" s="128"/>
      <c r="SBW40" s="128"/>
      <c r="SBX40" s="128"/>
      <c r="SBY40" s="128"/>
      <c r="SBZ40" s="128"/>
      <c r="SCA40" s="128"/>
      <c r="SCB40" s="128"/>
      <c r="SCC40" s="128"/>
      <c r="SCD40" s="128"/>
      <c r="SCE40" s="128"/>
      <c r="SCF40" s="128"/>
      <c r="SCG40" s="128"/>
      <c r="SCH40" s="128"/>
      <c r="SCI40" s="128"/>
      <c r="SCJ40" s="128"/>
      <c r="SCK40" s="128"/>
      <c r="SCL40" s="128"/>
      <c r="SCM40" s="128"/>
      <c r="SCN40" s="128"/>
      <c r="SCO40" s="128"/>
      <c r="SCP40" s="128"/>
      <c r="SCQ40" s="128"/>
      <c r="SCR40" s="128"/>
      <c r="SCS40" s="128"/>
      <c r="SCT40" s="128"/>
      <c r="SCU40" s="128"/>
      <c r="SCV40" s="128"/>
      <c r="SCW40" s="128"/>
      <c r="SCX40" s="128"/>
      <c r="SCY40" s="128"/>
      <c r="SCZ40" s="128"/>
      <c r="SDA40" s="128"/>
      <c r="SDB40" s="128"/>
      <c r="SDC40" s="128"/>
      <c r="SDD40" s="128"/>
      <c r="SDE40" s="128"/>
      <c r="SDF40" s="128"/>
      <c r="SDG40" s="128"/>
      <c r="SDH40" s="128"/>
      <c r="SDI40" s="128"/>
      <c r="SDJ40" s="128"/>
      <c r="SDK40" s="128"/>
      <c r="SDL40" s="128"/>
      <c r="SDM40" s="128"/>
      <c r="SDN40" s="128"/>
      <c r="SDO40" s="128"/>
      <c r="SDP40" s="128"/>
      <c r="SDQ40" s="128"/>
      <c r="SDR40" s="128"/>
      <c r="SDS40" s="128"/>
      <c r="SDT40" s="128"/>
      <c r="SDU40" s="128"/>
      <c r="SDV40" s="128"/>
      <c r="SDW40" s="128"/>
      <c r="SDX40" s="128"/>
      <c r="SDY40" s="128"/>
      <c r="SDZ40" s="128"/>
      <c r="SEA40" s="128"/>
      <c r="SEB40" s="128"/>
      <c r="SEC40" s="128"/>
      <c r="SED40" s="128"/>
      <c r="SEE40" s="128"/>
      <c r="SEF40" s="128"/>
      <c r="SEG40" s="128"/>
      <c r="SEH40" s="128"/>
      <c r="SEI40" s="128"/>
      <c r="SEJ40" s="128"/>
      <c r="SEK40" s="128"/>
      <c r="SEL40" s="128"/>
      <c r="SEM40" s="128"/>
      <c r="SEN40" s="128"/>
      <c r="SEO40" s="128"/>
      <c r="SEP40" s="128"/>
      <c r="SEQ40" s="128"/>
      <c r="SER40" s="128"/>
      <c r="SES40" s="128"/>
      <c r="SET40" s="128"/>
      <c r="SEU40" s="128"/>
      <c r="SEV40" s="128"/>
      <c r="SEW40" s="128"/>
      <c r="SEX40" s="128"/>
      <c r="SEY40" s="128"/>
      <c r="SEZ40" s="128"/>
      <c r="SFA40" s="128"/>
      <c r="SFB40" s="128"/>
      <c r="SFC40" s="128"/>
      <c r="SFD40" s="128"/>
      <c r="SFE40" s="128"/>
      <c r="SFF40" s="128"/>
      <c r="SFG40" s="128"/>
      <c r="SFH40" s="128"/>
      <c r="SFI40" s="128"/>
      <c r="SFJ40" s="128"/>
      <c r="SFK40" s="128"/>
      <c r="SFL40" s="128"/>
      <c r="SFM40" s="128"/>
      <c r="SFN40" s="128"/>
      <c r="SFO40" s="128"/>
      <c r="SFP40" s="128"/>
      <c r="SFQ40" s="128"/>
      <c r="SFR40" s="128"/>
      <c r="SFS40" s="128"/>
      <c r="SFT40" s="128"/>
      <c r="SFU40" s="128"/>
      <c r="SFV40" s="128"/>
      <c r="SFW40" s="128"/>
      <c r="SFX40" s="128"/>
      <c r="SFY40" s="128"/>
      <c r="SFZ40" s="128"/>
      <c r="SGA40" s="128"/>
      <c r="SGB40" s="128"/>
      <c r="SGC40" s="128"/>
      <c r="SGD40" s="128"/>
      <c r="SGE40" s="128"/>
      <c r="SGF40" s="128"/>
      <c r="SGG40" s="128"/>
      <c r="SGH40" s="128"/>
      <c r="SGI40" s="128"/>
      <c r="SGJ40" s="128"/>
      <c r="SGK40" s="128"/>
      <c r="SGL40" s="128"/>
      <c r="SGM40" s="128"/>
      <c r="SGN40" s="128"/>
      <c r="SGO40" s="128"/>
      <c r="SGP40" s="128"/>
      <c r="SGQ40" s="128"/>
      <c r="SGR40" s="128"/>
      <c r="SGS40" s="128"/>
      <c r="SGT40" s="128"/>
      <c r="SGU40" s="128"/>
      <c r="SGV40" s="128"/>
      <c r="SGW40" s="128"/>
      <c r="SGX40" s="128"/>
      <c r="SGY40" s="128"/>
      <c r="SGZ40" s="128"/>
      <c r="SHA40" s="128"/>
      <c r="SHB40" s="128"/>
      <c r="SHC40" s="128"/>
      <c r="SHD40" s="128"/>
      <c r="SHE40" s="128"/>
      <c r="SHF40" s="128"/>
      <c r="SHG40" s="128"/>
      <c r="SHH40" s="128"/>
      <c r="SHI40" s="128"/>
      <c r="SHJ40" s="128"/>
      <c r="SHK40" s="128"/>
      <c r="SHL40" s="128"/>
      <c r="SHM40" s="128"/>
      <c r="SHN40" s="128"/>
      <c r="SHO40" s="128"/>
      <c r="SHP40" s="128"/>
      <c r="SHQ40" s="128"/>
      <c r="SHR40" s="128"/>
      <c r="SHS40" s="128"/>
      <c r="SHT40" s="128"/>
      <c r="SHU40" s="128"/>
      <c r="SHV40" s="128"/>
      <c r="SHW40" s="128"/>
      <c r="SHX40" s="128"/>
      <c r="SHY40" s="128"/>
      <c r="SHZ40" s="128"/>
      <c r="SIA40" s="128"/>
      <c r="SIB40" s="128"/>
      <c r="SIC40" s="128"/>
      <c r="SID40" s="128"/>
      <c r="SIE40" s="128"/>
      <c r="SIF40" s="128"/>
      <c r="SIG40" s="128"/>
      <c r="SIH40" s="128"/>
      <c r="SII40" s="128"/>
      <c r="SIJ40" s="128"/>
      <c r="SIK40" s="128"/>
      <c r="SIL40" s="128"/>
      <c r="SIM40" s="128"/>
      <c r="SIN40" s="128"/>
      <c r="SIO40" s="128"/>
      <c r="SIP40" s="128"/>
      <c r="SIQ40" s="128"/>
      <c r="SIR40" s="128"/>
      <c r="SIS40" s="128"/>
      <c r="SIT40" s="128"/>
      <c r="SIU40" s="128"/>
      <c r="SIV40" s="128"/>
      <c r="SIW40" s="128"/>
      <c r="SIX40" s="128"/>
      <c r="SIY40" s="128"/>
      <c r="SIZ40" s="128"/>
      <c r="SJA40" s="128"/>
      <c r="SJB40" s="128"/>
      <c r="SJC40" s="128"/>
      <c r="SJD40" s="128"/>
      <c r="SJE40" s="128"/>
      <c r="SJF40" s="128"/>
      <c r="SJG40" s="128"/>
      <c r="SJH40" s="128"/>
      <c r="SJI40" s="128"/>
      <c r="SJJ40" s="128"/>
      <c r="SJK40" s="128"/>
      <c r="SJL40" s="128"/>
      <c r="SJM40" s="128"/>
      <c r="SJN40" s="128"/>
      <c r="SJO40" s="128"/>
      <c r="SJP40" s="128"/>
      <c r="SJQ40" s="128"/>
      <c r="SJR40" s="128"/>
      <c r="SJS40" s="128"/>
      <c r="SJT40" s="128"/>
      <c r="SJU40" s="128"/>
      <c r="SJV40" s="128"/>
      <c r="SJW40" s="128"/>
      <c r="SJX40" s="128"/>
      <c r="SJY40" s="128"/>
      <c r="SJZ40" s="128"/>
      <c r="SKA40" s="128"/>
      <c r="SKB40" s="128"/>
      <c r="SKC40" s="128"/>
      <c r="SKD40" s="128"/>
      <c r="SKE40" s="128"/>
      <c r="SKF40" s="128"/>
      <c r="SKG40" s="128"/>
      <c r="SKH40" s="128"/>
      <c r="SKI40" s="128"/>
      <c r="SKJ40" s="128"/>
      <c r="SKK40" s="128"/>
      <c r="SKL40" s="128"/>
      <c r="SKM40" s="128"/>
      <c r="SKN40" s="128"/>
      <c r="SKO40" s="128"/>
      <c r="SKP40" s="128"/>
      <c r="SKQ40" s="128"/>
      <c r="SKR40" s="128"/>
      <c r="SKS40" s="128"/>
      <c r="SKT40" s="128"/>
      <c r="SKU40" s="128"/>
      <c r="SKV40" s="128"/>
      <c r="SKW40" s="128"/>
      <c r="SKX40" s="128"/>
      <c r="SKY40" s="128"/>
      <c r="SKZ40" s="128"/>
      <c r="SLA40" s="128"/>
      <c r="SLB40" s="128"/>
      <c r="SLC40" s="128"/>
      <c r="SLD40" s="128"/>
      <c r="SLE40" s="128"/>
      <c r="SLF40" s="128"/>
      <c r="SLG40" s="128"/>
      <c r="SLH40" s="128"/>
      <c r="SLI40" s="128"/>
      <c r="SLJ40" s="128"/>
      <c r="SLK40" s="128"/>
      <c r="SLL40" s="128"/>
      <c r="SLM40" s="128"/>
      <c r="SLN40" s="128"/>
      <c r="SLO40" s="128"/>
      <c r="SLP40" s="128"/>
      <c r="SLQ40" s="128"/>
      <c r="SLR40" s="128"/>
      <c r="SLS40" s="128"/>
      <c r="SLT40" s="128"/>
      <c r="SLU40" s="128"/>
      <c r="SLV40" s="128"/>
      <c r="SLW40" s="128"/>
      <c r="SLX40" s="128"/>
      <c r="SLY40" s="128"/>
      <c r="SLZ40" s="128"/>
      <c r="SMA40" s="128"/>
      <c r="SMB40" s="128"/>
      <c r="SMC40" s="128"/>
      <c r="SMD40" s="128"/>
      <c r="SME40" s="128"/>
      <c r="SMF40" s="128"/>
      <c r="SMG40" s="128"/>
      <c r="SMH40" s="128"/>
      <c r="SMI40" s="128"/>
      <c r="SMJ40" s="128"/>
      <c r="SMK40" s="128"/>
      <c r="SML40" s="128"/>
      <c r="SMM40" s="128"/>
      <c r="SMN40" s="128"/>
      <c r="SMO40" s="128"/>
      <c r="SMP40" s="128"/>
      <c r="SMQ40" s="128"/>
      <c r="SMR40" s="128"/>
      <c r="SMS40" s="128"/>
      <c r="SMT40" s="128"/>
      <c r="SMU40" s="128"/>
      <c r="SMV40" s="128"/>
      <c r="SMW40" s="128"/>
      <c r="SMX40" s="128"/>
      <c r="SMY40" s="128"/>
      <c r="SMZ40" s="128"/>
      <c r="SNA40" s="128"/>
      <c r="SNB40" s="128"/>
      <c r="SNC40" s="128"/>
      <c r="SND40" s="128"/>
      <c r="SNE40" s="128"/>
      <c r="SNF40" s="128"/>
      <c r="SNG40" s="128"/>
      <c r="SNH40" s="128"/>
      <c r="SNI40" s="128"/>
      <c r="SNJ40" s="128"/>
      <c r="SNK40" s="128"/>
      <c r="SNL40" s="128"/>
      <c r="SNM40" s="128"/>
      <c r="SNN40" s="128"/>
      <c r="SNO40" s="128"/>
      <c r="SNP40" s="128"/>
      <c r="SNQ40" s="128"/>
      <c r="SNR40" s="128"/>
      <c r="SNS40" s="128"/>
      <c r="SNT40" s="128"/>
      <c r="SNU40" s="128"/>
      <c r="SNV40" s="128"/>
      <c r="SNW40" s="128"/>
      <c r="SNX40" s="128"/>
      <c r="SNY40" s="128"/>
      <c r="SNZ40" s="128"/>
      <c r="SOA40" s="128"/>
      <c r="SOB40" s="128"/>
      <c r="SOC40" s="128"/>
      <c r="SOD40" s="128"/>
      <c r="SOE40" s="128"/>
      <c r="SOF40" s="128"/>
      <c r="SOG40" s="128"/>
      <c r="SOH40" s="128"/>
      <c r="SOI40" s="128"/>
      <c r="SOJ40" s="128"/>
      <c r="SOK40" s="128"/>
      <c r="SOL40" s="128"/>
      <c r="SOM40" s="128"/>
      <c r="SON40" s="128"/>
      <c r="SOO40" s="128"/>
      <c r="SOP40" s="128"/>
      <c r="SOQ40" s="128"/>
      <c r="SOR40" s="128"/>
      <c r="SOS40" s="128"/>
      <c r="SOT40" s="128"/>
      <c r="SOU40" s="128"/>
      <c r="SOV40" s="128"/>
      <c r="SOW40" s="128"/>
      <c r="SOX40" s="128"/>
      <c r="SOY40" s="128"/>
      <c r="SOZ40" s="128"/>
      <c r="SPA40" s="128"/>
      <c r="SPB40" s="128"/>
      <c r="SPC40" s="128"/>
      <c r="SPD40" s="128"/>
      <c r="SPE40" s="128"/>
      <c r="SPF40" s="128"/>
      <c r="SPG40" s="128"/>
      <c r="SPH40" s="128"/>
      <c r="SPI40" s="128"/>
      <c r="SPJ40" s="128"/>
      <c r="SPK40" s="128"/>
      <c r="SPL40" s="128"/>
      <c r="SPM40" s="128"/>
      <c r="SPN40" s="128"/>
      <c r="SPO40" s="128"/>
      <c r="SPP40" s="128"/>
      <c r="SPQ40" s="128"/>
      <c r="SPR40" s="128"/>
      <c r="SPS40" s="128"/>
      <c r="SPT40" s="128"/>
      <c r="SPU40" s="128"/>
      <c r="SPV40" s="128"/>
      <c r="SPW40" s="128"/>
      <c r="SPX40" s="128"/>
      <c r="SPY40" s="128"/>
      <c r="SPZ40" s="128"/>
      <c r="SQA40" s="128"/>
      <c r="SQB40" s="128"/>
      <c r="SQC40" s="128"/>
      <c r="SQD40" s="128"/>
      <c r="SQE40" s="128"/>
      <c r="SQF40" s="128"/>
      <c r="SQG40" s="128"/>
      <c r="SQH40" s="128"/>
      <c r="SQI40" s="128"/>
      <c r="SQJ40" s="128"/>
      <c r="SQK40" s="128"/>
      <c r="SQL40" s="128"/>
      <c r="SQM40" s="128"/>
      <c r="SQN40" s="128"/>
      <c r="SQO40" s="128"/>
      <c r="SQP40" s="128"/>
      <c r="SQQ40" s="128"/>
      <c r="SQR40" s="128"/>
      <c r="SQS40" s="128"/>
      <c r="SQT40" s="128"/>
      <c r="SQU40" s="128"/>
      <c r="SQV40" s="128"/>
      <c r="SQW40" s="128"/>
      <c r="SQX40" s="128"/>
      <c r="SQY40" s="128"/>
      <c r="SQZ40" s="128"/>
      <c r="SRA40" s="128"/>
      <c r="SRB40" s="128"/>
      <c r="SRC40" s="128"/>
      <c r="SRD40" s="128"/>
      <c r="SRE40" s="128"/>
      <c r="SRF40" s="128"/>
      <c r="SRG40" s="128"/>
      <c r="SRH40" s="128"/>
      <c r="SRI40" s="128"/>
      <c r="SRJ40" s="128"/>
      <c r="SRK40" s="128"/>
      <c r="SRL40" s="128"/>
      <c r="SRM40" s="128"/>
      <c r="SRN40" s="128"/>
      <c r="SRO40" s="128"/>
      <c r="SRP40" s="128"/>
      <c r="SRQ40" s="128"/>
      <c r="SRR40" s="128"/>
      <c r="SRS40" s="128"/>
      <c r="SRT40" s="128"/>
      <c r="SRU40" s="128"/>
      <c r="SRV40" s="128"/>
      <c r="SRW40" s="128"/>
      <c r="SRX40" s="128"/>
      <c r="SRY40" s="128"/>
      <c r="SRZ40" s="128"/>
      <c r="SSA40" s="128"/>
      <c r="SSB40" s="128"/>
      <c r="SSC40" s="128"/>
      <c r="SSD40" s="128"/>
      <c r="SSE40" s="128"/>
      <c r="SSF40" s="128"/>
      <c r="SSG40" s="128"/>
      <c r="SSH40" s="128"/>
      <c r="SSI40" s="128"/>
      <c r="SSJ40" s="128"/>
      <c r="SSK40" s="128"/>
      <c r="SSL40" s="128"/>
      <c r="SSM40" s="128"/>
      <c r="SSN40" s="128"/>
      <c r="SSO40" s="128"/>
      <c r="SSP40" s="128"/>
      <c r="SSQ40" s="128"/>
      <c r="SSR40" s="128"/>
      <c r="SSS40" s="128"/>
      <c r="SST40" s="128"/>
      <c r="SSU40" s="128"/>
      <c r="SSV40" s="128"/>
      <c r="SSW40" s="128"/>
      <c r="SSX40" s="128"/>
      <c r="SSY40" s="128"/>
      <c r="SSZ40" s="128"/>
      <c r="STA40" s="128"/>
      <c r="STB40" s="128"/>
      <c r="STC40" s="128"/>
      <c r="STD40" s="128"/>
      <c r="STE40" s="128"/>
      <c r="STF40" s="128"/>
      <c r="STG40" s="128"/>
      <c r="STH40" s="128"/>
      <c r="STI40" s="128"/>
      <c r="STJ40" s="128"/>
      <c r="STK40" s="128"/>
      <c r="STL40" s="128"/>
      <c r="STM40" s="128"/>
      <c r="STN40" s="128"/>
      <c r="STO40" s="128"/>
      <c r="STP40" s="128"/>
      <c r="STQ40" s="128"/>
      <c r="STR40" s="128"/>
      <c r="STS40" s="128"/>
      <c r="STT40" s="128"/>
      <c r="STU40" s="128"/>
      <c r="STV40" s="128"/>
      <c r="STW40" s="128"/>
      <c r="STX40" s="128"/>
      <c r="STY40" s="128"/>
      <c r="STZ40" s="128"/>
      <c r="SUA40" s="128"/>
      <c r="SUB40" s="128"/>
      <c r="SUC40" s="128"/>
      <c r="SUD40" s="128"/>
      <c r="SUE40" s="128"/>
      <c r="SUF40" s="128"/>
      <c r="SUG40" s="128"/>
      <c r="SUH40" s="128"/>
      <c r="SUI40" s="128"/>
      <c r="SUJ40" s="128"/>
      <c r="SUK40" s="128"/>
      <c r="SUL40" s="128"/>
      <c r="SUM40" s="128"/>
      <c r="SUN40" s="128"/>
      <c r="SUO40" s="128"/>
      <c r="SUP40" s="128"/>
      <c r="SUQ40" s="128"/>
      <c r="SUR40" s="128"/>
      <c r="SUS40" s="128"/>
      <c r="SUT40" s="128"/>
      <c r="SUU40" s="128"/>
      <c r="SUV40" s="128"/>
      <c r="SUW40" s="128"/>
      <c r="SUX40" s="128"/>
      <c r="SUY40" s="128"/>
      <c r="SUZ40" s="128"/>
      <c r="SVA40" s="128"/>
      <c r="SVB40" s="128"/>
      <c r="SVC40" s="128"/>
      <c r="SVD40" s="128"/>
      <c r="SVE40" s="128"/>
      <c r="SVF40" s="128"/>
      <c r="SVG40" s="128"/>
      <c r="SVH40" s="128"/>
      <c r="SVI40" s="128"/>
      <c r="SVJ40" s="128"/>
      <c r="SVK40" s="128"/>
      <c r="SVL40" s="128"/>
      <c r="SVM40" s="128"/>
      <c r="SVN40" s="128"/>
      <c r="SVO40" s="128"/>
      <c r="SVP40" s="128"/>
      <c r="SVQ40" s="128"/>
      <c r="SVR40" s="128"/>
      <c r="SVS40" s="128"/>
      <c r="SVT40" s="128"/>
      <c r="SVU40" s="128"/>
      <c r="SVV40" s="128"/>
      <c r="SVW40" s="128"/>
      <c r="SVX40" s="128"/>
      <c r="SVY40" s="128"/>
      <c r="SVZ40" s="128"/>
      <c r="SWA40" s="128"/>
      <c r="SWB40" s="128"/>
      <c r="SWC40" s="128"/>
      <c r="SWD40" s="128"/>
      <c r="SWE40" s="128"/>
      <c r="SWF40" s="128"/>
      <c r="SWG40" s="128"/>
      <c r="SWH40" s="128"/>
      <c r="SWI40" s="128"/>
      <c r="SWJ40" s="128"/>
      <c r="SWK40" s="128"/>
      <c r="SWL40" s="128"/>
      <c r="SWM40" s="128"/>
      <c r="SWN40" s="128"/>
      <c r="SWO40" s="128"/>
      <c r="SWP40" s="128"/>
      <c r="SWQ40" s="128"/>
      <c r="SWR40" s="128"/>
      <c r="SWS40" s="128"/>
      <c r="SWT40" s="128"/>
      <c r="SWU40" s="128"/>
      <c r="SWV40" s="128"/>
      <c r="SWW40" s="128"/>
      <c r="SWX40" s="128"/>
      <c r="SWY40" s="128"/>
      <c r="SWZ40" s="128"/>
      <c r="SXA40" s="128"/>
      <c r="SXB40" s="128"/>
      <c r="SXC40" s="128"/>
      <c r="SXD40" s="128"/>
      <c r="SXE40" s="128"/>
      <c r="SXF40" s="128"/>
      <c r="SXG40" s="128"/>
      <c r="SXH40" s="128"/>
      <c r="SXI40" s="128"/>
      <c r="SXJ40" s="128"/>
      <c r="SXK40" s="128"/>
      <c r="SXL40" s="128"/>
      <c r="SXM40" s="128"/>
      <c r="SXN40" s="128"/>
      <c r="SXO40" s="128"/>
      <c r="SXP40" s="128"/>
      <c r="SXQ40" s="128"/>
      <c r="SXR40" s="128"/>
      <c r="SXS40" s="128"/>
      <c r="SXT40" s="128"/>
      <c r="SXU40" s="128"/>
      <c r="SXV40" s="128"/>
      <c r="SXW40" s="128"/>
      <c r="SXX40" s="128"/>
      <c r="SXY40" s="128"/>
      <c r="SXZ40" s="128"/>
      <c r="SYA40" s="128"/>
      <c r="SYB40" s="128"/>
      <c r="SYC40" s="128"/>
      <c r="SYD40" s="128"/>
      <c r="SYE40" s="128"/>
      <c r="SYF40" s="128"/>
      <c r="SYG40" s="128"/>
      <c r="SYH40" s="128"/>
      <c r="SYI40" s="128"/>
      <c r="SYJ40" s="128"/>
      <c r="SYK40" s="128"/>
      <c r="SYL40" s="128"/>
      <c r="SYM40" s="128"/>
      <c r="SYN40" s="128"/>
      <c r="SYO40" s="128"/>
      <c r="SYP40" s="128"/>
      <c r="SYQ40" s="128"/>
      <c r="SYR40" s="128"/>
      <c r="SYS40" s="128"/>
      <c r="SYT40" s="128"/>
      <c r="SYU40" s="128"/>
      <c r="SYV40" s="128"/>
      <c r="SYW40" s="128"/>
      <c r="SYX40" s="128"/>
      <c r="SYY40" s="128"/>
      <c r="SYZ40" s="128"/>
      <c r="SZA40" s="128"/>
      <c r="SZB40" s="128"/>
      <c r="SZC40" s="128"/>
      <c r="SZD40" s="128"/>
      <c r="SZE40" s="128"/>
      <c r="SZF40" s="128"/>
      <c r="SZG40" s="128"/>
      <c r="SZH40" s="128"/>
      <c r="SZI40" s="128"/>
      <c r="SZJ40" s="128"/>
      <c r="SZK40" s="128"/>
      <c r="SZL40" s="128"/>
      <c r="SZM40" s="128"/>
      <c r="SZN40" s="128"/>
      <c r="SZO40" s="128"/>
      <c r="SZP40" s="128"/>
      <c r="SZQ40" s="128"/>
      <c r="SZR40" s="128"/>
      <c r="SZS40" s="128"/>
      <c r="SZT40" s="128"/>
      <c r="SZU40" s="128"/>
      <c r="SZV40" s="128"/>
      <c r="SZW40" s="128"/>
      <c r="SZX40" s="128"/>
      <c r="SZY40" s="128"/>
      <c r="SZZ40" s="128"/>
      <c r="TAA40" s="128"/>
      <c r="TAB40" s="128"/>
      <c r="TAC40" s="128"/>
      <c r="TAD40" s="128"/>
      <c r="TAE40" s="128"/>
      <c r="TAF40" s="128"/>
      <c r="TAG40" s="128"/>
      <c r="TAH40" s="128"/>
      <c r="TAI40" s="128"/>
      <c r="TAJ40" s="128"/>
      <c r="TAK40" s="128"/>
      <c r="TAL40" s="128"/>
      <c r="TAM40" s="128"/>
      <c r="TAN40" s="128"/>
      <c r="TAO40" s="128"/>
      <c r="TAP40" s="128"/>
      <c r="TAQ40" s="128"/>
      <c r="TAR40" s="128"/>
      <c r="TAS40" s="128"/>
      <c r="TAT40" s="128"/>
      <c r="TAU40" s="128"/>
      <c r="TAV40" s="128"/>
      <c r="TAW40" s="128"/>
      <c r="TAX40" s="128"/>
      <c r="TAY40" s="128"/>
      <c r="TAZ40" s="128"/>
      <c r="TBA40" s="128"/>
      <c r="TBB40" s="128"/>
      <c r="TBC40" s="128"/>
      <c r="TBD40" s="128"/>
      <c r="TBE40" s="128"/>
      <c r="TBF40" s="128"/>
      <c r="TBG40" s="128"/>
      <c r="TBH40" s="128"/>
      <c r="TBI40" s="128"/>
      <c r="TBJ40" s="128"/>
      <c r="TBK40" s="128"/>
      <c r="TBL40" s="128"/>
      <c r="TBM40" s="128"/>
      <c r="TBN40" s="128"/>
      <c r="TBO40" s="128"/>
      <c r="TBP40" s="128"/>
      <c r="TBQ40" s="128"/>
      <c r="TBR40" s="128"/>
      <c r="TBS40" s="128"/>
      <c r="TBT40" s="128"/>
      <c r="TBU40" s="128"/>
      <c r="TBV40" s="128"/>
      <c r="TBW40" s="128"/>
      <c r="TBX40" s="128"/>
      <c r="TBY40" s="128"/>
      <c r="TBZ40" s="128"/>
      <c r="TCA40" s="128"/>
      <c r="TCB40" s="128"/>
      <c r="TCC40" s="128"/>
      <c r="TCD40" s="128"/>
      <c r="TCE40" s="128"/>
      <c r="TCF40" s="128"/>
      <c r="TCG40" s="128"/>
      <c r="TCH40" s="128"/>
      <c r="TCI40" s="128"/>
      <c r="TCJ40" s="128"/>
      <c r="TCK40" s="128"/>
      <c r="TCL40" s="128"/>
      <c r="TCM40" s="128"/>
      <c r="TCN40" s="128"/>
      <c r="TCO40" s="128"/>
      <c r="TCP40" s="128"/>
      <c r="TCQ40" s="128"/>
      <c r="TCR40" s="128"/>
      <c r="TCS40" s="128"/>
      <c r="TCT40" s="128"/>
      <c r="TCU40" s="128"/>
      <c r="TCV40" s="128"/>
      <c r="TCW40" s="128"/>
      <c r="TCX40" s="128"/>
      <c r="TCY40" s="128"/>
      <c r="TCZ40" s="128"/>
      <c r="TDA40" s="128"/>
      <c r="TDB40" s="128"/>
      <c r="TDC40" s="128"/>
      <c r="TDD40" s="128"/>
      <c r="TDE40" s="128"/>
      <c r="TDF40" s="128"/>
      <c r="TDG40" s="128"/>
      <c r="TDH40" s="128"/>
      <c r="TDI40" s="128"/>
      <c r="TDJ40" s="128"/>
      <c r="TDK40" s="128"/>
      <c r="TDL40" s="128"/>
      <c r="TDM40" s="128"/>
      <c r="TDN40" s="128"/>
      <c r="TDO40" s="128"/>
      <c r="TDP40" s="128"/>
      <c r="TDQ40" s="128"/>
      <c r="TDR40" s="128"/>
      <c r="TDS40" s="128"/>
      <c r="TDT40" s="128"/>
      <c r="TDU40" s="128"/>
      <c r="TDV40" s="128"/>
      <c r="TDW40" s="128"/>
      <c r="TDX40" s="128"/>
      <c r="TDY40" s="128"/>
      <c r="TDZ40" s="128"/>
      <c r="TEA40" s="128"/>
      <c r="TEB40" s="128"/>
      <c r="TEC40" s="128"/>
      <c r="TED40" s="128"/>
      <c r="TEE40" s="128"/>
      <c r="TEF40" s="128"/>
      <c r="TEG40" s="128"/>
      <c r="TEH40" s="128"/>
      <c r="TEI40" s="128"/>
      <c r="TEJ40" s="128"/>
      <c r="TEK40" s="128"/>
      <c r="TEL40" s="128"/>
      <c r="TEM40" s="128"/>
      <c r="TEN40" s="128"/>
      <c r="TEO40" s="128"/>
      <c r="TEP40" s="128"/>
      <c r="TEQ40" s="128"/>
      <c r="TER40" s="128"/>
      <c r="TES40" s="128"/>
      <c r="TET40" s="128"/>
      <c r="TEU40" s="128"/>
      <c r="TEV40" s="128"/>
      <c r="TEW40" s="128"/>
      <c r="TEX40" s="128"/>
      <c r="TEY40" s="128"/>
      <c r="TEZ40" s="128"/>
      <c r="TFA40" s="128"/>
      <c r="TFB40" s="128"/>
      <c r="TFC40" s="128"/>
      <c r="TFD40" s="128"/>
      <c r="TFE40" s="128"/>
      <c r="TFF40" s="128"/>
      <c r="TFG40" s="128"/>
      <c r="TFH40" s="128"/>
      <c r="TFI40" s="128"/>
      <c r="TFJ40" s="128"/>
      <c r="TFK40" s="128"/>
      <c r="TFL40" s="128"/>
      <c r="TFM40" s="128"/>
      <c r="TFN40" s="128"/>
      <c r="TFO40" s="128"/>
      <c r="TFP40" s="128"/>
      <c r="TFQ40" s="128"/>
      <c r="TFR40" s="128"/>
      <c r="TFS40" s="128"/>
      <c r="TFT40" s="128"/>
      <c r="TFU40" s="128"/>
      <c r="TFV40" s="128"/>
      <c r="TFW40" s="128"/>
      <c r="TFX40" s="128"/>
      <c r="TFY40" s="128"/>
      <c r="TFZ40" s="128"/>
      <c r="TGA40" s="128"/>
      <c r="TGB40" s="128"/>
      <c r="TGC40" s="128"/>
      <c r="TGD40" s="128"/>
      <c r="TGE40" s="128"/>
      <c r="TGF40" s="128"/>
      <c r="TGG40" s="128"/>
      <c r="TGH40" s="128"/>
      <c r="TGI40" s="128"/>
      <c r="TGJ40" s="128"/>
      <c r="TGK40" s="128"/>
      <c r="TGL40" s="128"/>
      <c r="TGM40" s="128"/>
      <c r="TGN40" s="128"/>
      <c r="TGO40" s="128"/>
      <c r="TGP40" s="128"/>
      <c r="TGQ40" s="128"/>
      <c r="TGR40" s="128"/>
      <c r="TGS40" s="128"/>
      <c r="TGT40" s="128"/>
      <c r="TGU40" s="128"/>
      <c r="TGV40" s="128"/>
      <c r="TGW40" s="128"/>
      <c r="TGX40" s="128"/>
      <c r="TGY40" s="128"/>
      <c r="TGZ40" s="128"/>
      <c r="THA40" s="128"/>
      <c r="THB40" s="128"/>
      <c r="THC40" s="128"/>
      <c r="THD40" s="128"/>
      <c r="THE40" s="128"/>
      <c r="THF40" s="128"/>
      <c r="THG40" s="128"/>
      <c r="THH40" s="128"/>
      <c r="THI40" s="128"/>
      <c r="THJ40" s="128"/>
      <c r="THK40" s="128"/>
      <c r="THL40" s="128"/>
      <c r="THM40" s="128"/>
      <c r="THN40" s="128"/>
      <c r="THO40" s="128"/>
      <c r="THP40" s="128"/>
      <c r="THQ40" s="128"/>
      <c r="THR40" s="128"/>
      <c r="THS40" s="128"/>
      <c r="THT40" s="128"/>
      <c r="THU40" s="128"/>
      <c r="THV40" s="128"/>
      <c r="THW40" s="128"/>
      <c r="THX40" s="128"/>
      <c r="THY40" s="128"/>
      <c r="THZ40" s="128"/>
      <c r="TIA40" s="128"/>
      <c r="TIB40" s="128"/>
      <c r="TIC40" s="128"/>
      <c r="TID40" s="128"/>
      <c r="TIE40" s="128"/>
      <c r="TIF40" s="128"/>
      <c r="TIG40" s="128"/>
      <c r="TIH40" s="128"/>
      <c r="TII40" s="128"/>
      <c r="TIJ40" s="128"/>
      <c r="TIK40" s="128"/>
      <c r="TIL40" s="128"/>
      <c r="TIM40" s="128"/>
      <c r="TIN40" s="128"/>
      <c r="TIO40" s="128"/>
      <c r="TIP40" s="128"/>
      <c r="TIQ40" s="128"/>
      <c r="TIR40" s="128"/>
      <c r="TIS40" s="128"/>
      <c r="TIT40" s="128"/>
      <c r="TIU40" s="128"/>
      <c r="TIV40" s="128"/>
      <c r="TIW40" s="128"/>
      <c r="TIX40" s="128"/>
      <c r="TIY40" s="128"/>
      <c r="TIZ40" s="128"/>
      <c r="TJA40" s="128"/>
      <c r="TJB40" s="128"/>
      <c r="TJC40" s="128"/>
      <c r="TJD40" s="128"/>
      <c r="TJE40" s="128"/>
      <c r="TJF40" s="128"/>
      <c r="TJG40" s="128"/>
      <c r="TJH40" s="128"/>
      <c r="TJI40" s="128"/>
      <c r="TJJ40" s="128"/>
      <c r="TJK40" s="128"/>
      <c r="TJL40" s="128"/>
      <c r="TJM40" s="128"/>
      <c r="TJN40" s="128"/>
      <c r="TJO40" s="128"/>
      <c r="TJP40" s="128"/>
      <c r="TJQ40" s="128"/>
      <c r="TJR40" s="128"/>
      <c r="TJS40" s="128"/>
      <c r="TJT40" s="128"/>
      <c r="TJU40" s="128"/>
      <c r="TJV40" s="128"/>
      <c r="TJW40" s="128"/>
      <c r="TJX40" s="128"/>
      <c r="TJY40" s="128"/>
      <c r="TJZ40" s="128"/>
      <c r="TKA40" s="128"/>
      <c r="TKB40" s="128"/>
      <c r="TKC40" s="128"/>
      <c r="TKD40" s="128"/>
      <c r="TKE40" s="128"/>
      <c r="TKF40" s="128"/>
      <c r="TKG40" s="128"/>
      <c r="TKH40" s="128"/>
      <c r="TKI40" s="128"/>
      <c r="TKJ40" s="128"/>
      <c r="TKK40" s="128"/>
      <c r="TKL40" s="128"/>
      <c r="TKM40" s="128"/>
      <c r="TKN40" s="128"/>
      <c r="TKO40" s="128"/>
      <c r="TKP40" s="128"/>
      <c r="TKQ40" s="128"/>
      <c r="TKR40" s="128"/>
      <c r="TKS40" s="128"/>
      <c r="TKT40" s="128"/>
      <c r="TKU40" s="128"/>
      <c r="TKV40" s="128"/>
      <c r="TKW40" s="128"/>
      <c r="TKX40" s="128"/>
      <c r="TKY40" s="128"/>
      <c r="TKZ40" s="128"/>
      <c r="TLA40" s="128"/>
      <c r="TLB40" s="128"/>
      <c r="TLC40" s="128"/>
      <c r="TLD40" s="128"/>
      <c r="TLE40" s="128"/>
      <c r="TLF40" s="128"/>
      <c r="TLG40" s="128"/>
      <c r="TLH40" s="128"/>
      <c r="TLI40" s="128"/>
      <c r="TLJ40" s="128"/>
      <c r="TLK40" s="128"/>
      <c r="TLL40" s="128"/>
      <c r="TLM40" s="128"/>
      <c r="TLN40" s="128"/>
      <c r="TLO40" s="128"/>
      <c r="TLP40" s="128"/>
      <c r="TLQ40" s="128"/>
      <c r="TLR40" s="128"/>
      <c r="TLS40" s="128"/>
      <c r="TLT40" s="128"/>
      <c r="TLU40" s="128"/>
      <c r="TLV40" s="128"/>
      <c r="TLW40" s="128"/>
      <c r="TLX40" s="128"/>
      <c r="TLY40" s="128"/>
      <c r="TLZ40" s="128"/>
      <c r="TMA40" s="128"/>
      <c r="TMB40" s="128"/>
      <c r="TMC40" s="128"/>
      <c r="TMD40" s="128"/>
      <c r="TME40" s="128"/>
      <c r="TMF40" s="128"/>
      <c r="TMG40" s="128"/>
      <c r="TMH40" s="128"/>
      <c r="TMI40" s="128"/>
      <c r="TMJ40" s="128"/>
      <c r="TMK40" s="128"/>
      <c r="TML40" s="128"/>
      <c r="TMM40" s="128"/>
      <c r="TMN40" s="128"/>
      <c r="TMO40" s="128"/>
      <c r="TMP40" s="128"/>
      <c r="TMQ40" s="128"/>
      <c r="TMR40" s="128"/>
      <c r="TMS40" s="128"/>
      <c r="TMT40" s="128"/>
      <c r="TMU40" s="128"/>
      <c r="TMV40" s="128"/>
      <c r="TMW40" s="128"/>
      <c r="TMX40" s="128"/>
      <c r="TMY40" s="128"/>
      <c r="TMZ40" s="128"/>
      <c r="TNA40" s="128"/>
      <c r="TNB40" s="128"/>
      <c r="TNC40" s="128"/>
      <c r="TND40" s="128"/>
      <c r="TNE40" s="128"/>
      <c r="TNF40" s="128"/>
      <c r="TNG40" s="128"/>
      <c r="TNH40" s="128"/>
      <c r="TNI40" s="128"/>
      <c r="TNJ40" s="128"/>
      <c r="TNK40" s="128"/>
      <c r="TNL40" s="128"/>
      <c r="TNM40" s="128"/>
      <c r="TNN40" s="128"/>
      <c r="TNO40" s="128"/>
      <c r="TNP40" s="128"/>
      <c r="TNQ40" s="128"/>
      <c r="TNR40" s="128"/>
      <c r="TNS40" s="128"/>
      <c r="TNT40" s="128"/>
      <c r="TNU40" s="128"/>
      <c r="TNV40" s="128"/>
      <c r="TNW40" s="128"/>
      <c r="TNX40" s="128"/>
      <c r="TNY40" s="128"/>
      <c r="TNZ40" s="128"/>
      <c r="TOA40" s="128"/>
      <c r="TOB40" s="128"/>
      <c r="TOC40" s="128"/>
      <c r="TOD40" s="128"/>
      <c r="TOE40" s="128"/>
      <c r="TOF40" s="128"/>
      <c r="TOG40" s="128"/>
      <c r="TOH40" s="128"/>
      <c r="TOI40" s="128"/>
      <c r="TOJ40" s="128"/>
      <c r="TOK40" s="128"/>
      <c r="TOL40" s="128"/>
      <c r="TOM40" s="128"/>
      <c r="TON40" s="128"/>
      <c r="TOO40" s="128"/>
      <c r="TOP40" s="128"/>
      <c r="TOQ40" s="128"/>
      <c r="TOR40" s="128"/>
      <c r="TOS40" s="128"/>
      <c r="TOT40" s="128"/>
      <c r="TOU40" s="128"/>
      <c r="TOV40" s="128"/>
      <c r="TOW40" s="128"/>
      <c r="TOX40" s="128"/>
      <c r="TOY40" s="128"/>
      <c r="TOZ40" s="128"/>
      <c r="TPA40" s="128"/>
      <c r="TPB40" s="128"/>
      <c r="TPC40" s="128"/>
      <c r="TPD40" s="128"/>
      <c r="TPE40" s="128"/>
      <c r="TPF40" s="128"/>
      <c r="TPG40" s="128"/>
      <c r="TPH40" s="128"/>
      <c r="TPI40" s="128"/>
      <c r="TPJ40" s="128"/>
      <c r="TPK40" s="128"/>
      <c r="TPL40" s="128"/>
      <c r="TPM40" s="128"/>
      <c r="TPN40" s="128"/>
      <c r="TPO40" s="128"/>
      <c r="TPP40" s="128"/>
      <c r="TPQ40" s="128"/>
      <c r="TPR40" s="128"/>
      <c r="TPS40" s="128"/>
      <c r="TPT40" s="128"/>
      <c r="TPU40" s="128"/>
      <c r="TPV40" s="128"/>
      <c r="TPW40" s="128"/>
      <c r="TPX40" s="128"/>
      <c r="TPY40" s="128"/>
      <c r="TPZ40" s="128"/>
      <c r="TQA40" s="128"/>
      <c r="TQB40" s="128"/>
      <c r="TQC40" s="128"/>
      <c r="TQD40" s="128"/>
      <c r="TQE40" s="128"/>
      <c r="TQF40" s="128"/>
      <c r="TQG40" s="128"/>
      <c r="TQH40" s="128"/>
      <c r="TQI40" s="128"/>
      <c r="TQJ40" s="128"/>
      <c r="TQK40" s="128"/>
      <c r="TQL40" s="128"/>
      <c r="TQM40" s="128"/>
      <c r="TQN40" s="128"/>
      <c r="TQO40" s="128"/>
      <c r="TQP40" s="128"/>
      <c r="TQQ40" s="128"/>
      <c r="TQR40" s="128"/>
      <c r="TQS40" s="128"/>
      <c r="TQT40" s="128"/>
      <c r="TQU40" s="128"/>
      <c r="TQV40" s="128"/>
      <c r="TQW40" s="128"/>
      <c r="TQX40" s="128"/>
      <c r="TQY40" s="128"/>
      <c r="TQZ40" s="128"/>
      <c r="TRA40" s="128"/>
      <c r="TRB40" s="128"/>
      <c r="TRC40" s="128"/>
      <c r="TRD40" s="128"/>
      <c r="TRE40" s="128"/>
      <c r="TRF40" s="128"/>
      <c r="TRG40" s="128"/>
      <c r="TRH40" s="128"/>
      <c r="TRI40" s="128"/>
      <c r="TRJ40" s="128"/>
      <c r="TRK40" s="128"/>
      <c r="TRL40" s="128"/>
      <c r="TRM40" s="128"/>
      <c r="TRN40" s="128"/>
      <c r="TRO40" s="128"/>
      <c r="TRP40" s="128"/>
      <c r="TRQ40" s="128"/>
      <c r="TRR40" s="128"/>
      <c r="TRS40" s="128"/>
      <c r="TRT40" s="128"/>
      <c r="TRU40" s="128"/>
      <c r="TRV40" s="128"/>
      <c r="TRW40" s="128"/>
      <c r="TRX40" s="128"/>
      <c r="TRY40" s="128"/>
      <c r="TRZ40" s="128"/>
      <c r="TSA40" s="128"/>
      <c r="TSB40" s="128"/>
      <c r="TSC40" s="128"/>
      <c r="TSD40" s="128"/>
      <c r="TSE40" s="128"/>
      <c r="TSF40" s="128"/>
      <c r="TSG40" s="128"/>
      <c r="TSH40" s="128"/>
      <c r="TSI40" s="128"/>
      <c r="TSJ40" s="128"/>
      <c r="TSK40" s="128"/>
      <c r="TSL40" s="128"/>
      <c r="TSM40" s="128"/>
      <c r="TSN40" s="128"/>
      <c r="TSO40" s="128"/>
      <c r="TSP40" s="128"/>
      <c r="TSQ40" s="128"/>
      <c r="TSR40" s="128"/>
      <c r="TSS40" s="128"/>
      <c r="TST40" s="128"/>
      <c r="TSU40" s="128"/>
      <c r="TSV40" s="128"/>
      <c r="TSW40" s="128"/>
      <c r="TSX40" s="128"/>
      <c r="TSY40" s="128"/>
      <c r="TSZ40" s="128"/>
      <c r="TTA40" s="128"/>
      <c r="TTB40" s="128"/>
      <c r="TTC40" s="128"/>
      <c r="TTD40" s="128"/>
      <c r="TTE40" s="128"/>
      <c r="TTF40" s="128"/>
      <c r="TTG40" s="128"/>
      <c r="TTH40" s="128"/>
      <c r="TTI40" s="128"/>
      <c r="TTJ40" s="128"/>
      <c r="TTK40" s="128"/>
      <c r="TTL40" s="128"/>
      <c r="TTM40" s="128"/>
      <c r="TTN40" s="128"/>
      <c r="TTO40" s="128"/>
      <c r="TTP40" s="128"/>
      <c r="TTQ40" s="128"/>
      <c r="TTR40" s="128"/>
      <c r="TTS40" s="128"/>
      <c r="TTT40" s="128"/>
      <c r="TTU40" s="128"/>
      <c r="TTV40" s="128"/>
      <c r="TTW40" s="128"/>
      <c r="TTX40" s="128"/>
      <c r="TTY40" s="128"/>
      <c r="TTZ40" s="128"/>
      <c r="TUA40" s="128"/>
      <c r="TUB40" s="128"/>
      <c r="TUC40" s="128"/>
      <c r="TUD40" s="128"/>
      <c r="TUE40" s="128"/>
      <c r="TUF40" s="128"/>
      <c r="TUG40" s="128"/>
      <c r="TUH40" s="128"/>
      <c r="TUI40" s="128"/>
      <c r="TUJ40" s="128"/>
      <c r="TUK40" s="128"/>
      <c r="TUL40" s="128"/>
      <c r="TUM40" s="128"/>
      <c r="TUN40" s="128"/>
      <c r="TUO40" s="128"/>
      <c r="TUP40" s="128"/>
      <c r="TUQ40" s="128"/>
      <c r="TUR40" s="128"/>
      <c r="TUS40" s="128"/>
      <c r="TUT40" s="128"/>
      <c r="TUU40" s="128"/>
      <c r="TUV40" s="128"/>
      <c r="TUW40" s="128"/>
      <c r="TUX40" s="128"/>
      <c r="TUY40" s="128"/>
      <c r="TUZ40" s="128"/>
      <c r="TVA40" s="128"/>
      <c r="TVB40" s="128"/>
      <c r="TVC40" s="128"/>
      <c r="TVD40" s="128"/>
      <c r="TVE40" s="128"/>
      <c r="TVF40" s="128"/>
      <c r="TVG40" s="128"/>
      <c r="TVH40" s="128"/>
      <c r="TVI40" s="128"/>
      <c r="TVJ40" s="128"/>
      <c r="TVK40" s="128"/>
      <c r="TVL40" s="128"/>
      <c r="TVM40" s="128"/>
      <c r="TVN40" s="128"/>
      <c r="TVO40" s="128"/>
      <c r="TVP40" s="128"/>
      <c r="TVQ40" s="128"/>
      <c r="TVR40" s="128"/>
      <c r="TVS40" s="128"/>
      <c r="TVT40" s="128"/>
      <c r="TVU40" s="128"/>
      <c r="TVV40" s="128"/>
      <c r="TVW40" s="128"/>
      <c r="TVX40" s="128"/>
      <c r="TVY40" s="128"/>
      <c r="TVZ40" s="128"/>
      <c r="TWA40" s="128"/>
      <c r="TWB40" s="128"/>
      <c r="TWC40" s="128"/>
      <c r="TWD40" s="128"/>
      <c r="TWE40" s="128"/>
      <c r="TWF40" s="128"/>
      <c r="TWG40" s="128"/>
      <c r="TWH40" s="128"/>
      <c r="TWI40" s="128"/>
      <c r="TWJ40" s="128"/>
      <c r="TWK40" s="128"/>
      <c r="TWL40" s="128"/>
      <c r="TWM40" s="128"/>
      <c r="TWN40" s="128"/>
      <c r="TWO40" s="128"/>
      <c r="TWP40" s="128"/>
      <c r="TWQ40" s="128"/>
      <c r="TWR40" s="128"/>
      <c r="TWS40" s="128"/>
      <c r="TWT40" s="128"/>
      <c r="TWU40" s="128"/>
      <c r="TWV40" s="128"/>
      <c r="TWW40" s="128"/>
      <c r="TWX40" s="128"/>
      <c r="TWY40" s="128"/>
      <c r="TWZ40" s="128"/>
      <c r="TXA40" s="128"/>
      <c r="TXB40" s="128"/>
      <c r="TXC40" s="128"/>
      <c r="TXD40" s="128"/>
      <c r="TXE40" s="128"/>
      <c r="TXF40" s="128"/>
      <c r="TXG40" s="128"/>
      <c r="TXH40" s="128"/>
      <c r="TXI40" s="128"/>
      <c r="TXJ40" s="128"/>
      <c r="TXK40" s="128"/>
      <c r="TXL40" s="128"/>
      <c r="TXM40" s="128"/>
      <c r="TXN40" s="128"/>
      <c r="TXO40" s="128"/>
      <c r="TXP40" s="128"/>
      <c r="TXQ40" s="128"/>
      <c r="TXR40" s="128"/>
      <c r="TXS40" s="128"/>
      <c r="TXT40" s="128"/>
      <c r="TXU40" s="128"/>
      <c r="TXV40" s="128"/>
      <c r="TXW40" s="128"/>
      <c r="TXX40" s="128"/>
      <c r="TXY40" s="128"/>
      <c r="TXZ40" s="128"/>
      <c r="TYA40" s="128"/>
      <c r="TYB40" s="128"/>
      <c r="TYC40" s="128"/>
      <c r="TYD40" s="128"/>
      <c r="TYE40" s="128"/>
      <c r="TYF40" s="128"/>
      <c r="TYG40" s="128"/>
      <c r="TYH40" s="128"/>
      <c r="TYI40" s="128"/>
      <c r="TYJ40" s="128"/>
      <c r="TYK40" s="128"/>
      <c r="TYL40" s="128"/>
      <c r="TYM40" s="128"/>
      <c r="TYN40" s="128"/>
      <c r="TYO40" s="128"/>
      <c r="TYP40" s="128"/>
      <c r="TYQ40" s="128"/>
      <c r="TYR40" s="128"/>
      <c r="TYS40" s="128"/>
      <c r="TYT40" s="128"/>
      <c r="TYU40" s="128"/>
      <c r="TYV40" s="128"/>
      <c r="TYW40" s="128"/>
      <c r="TYX40" s="128"/>
      <c r="TYY40" s="128"/>
      <c r="TYZ40" s="128"/>
      <c r="TZA40" s="128"/>
      <c r="TZB40" s="128"/>
      <c r="TZC40" s="128"/>
      <c r="TZD40" s="128"/>
      <c r="TZE40" s="128"/>
      <c r="TZF40" s="128"/>
      <c r="TZG40" s="128"/>
      <c r="TZH40" s="128"/>
      <c r="TZI40" s="128"/>
      <c r="TZJ40" s="128"/>
      <c r="TZK40" s="128"/>
      <c r="TZL40" s="128"/>
      <c r="TZM40" s="128"/>
      <c r="TZN40" s="128"/>
      <c r="TZO40" s="128"/>
      <c r="TZP40" s="128"/>
      <c r="TZQ40" s="128"/>
      <c r="TZR40" s="128"/>
      <c r="TZS40" s="128"/>
      <c r="TZT40" s="128"/>
      <c r="TZU40" s="128"/>
      <c r="TZV40" s="128"/>
      <c r="TZW40" s="128"/>
      <c r="TZX40" s="128"/>
      <c r="TZY40" s="128"/>
      <c r="TZZ40" s="128"/>
      <c r="UAA40" s="128"/>
      <c r="UAB40" s="128"/>
      <c r="UAC40" s="128"/>
      <c r="UAD40" s="128"/>
      <c r="UAE40" s="128"/>
      <c r="UAF40" s="128"/>
      <c r="UAG40" s="128"/>
      <c r="UAH40" s="128"/>
      <c r="UAI40" s="128"/>
      <c r="UAJ40" s="128"/>
      <c r="UAK40" s="128"/>
      <c r="UAL40" s="128"/>
      <c r="UAM40" s="128"/>
      <c r="UAN40" s="128"/>
      <c r="UAO40" s="128"/>
      <c r="UAP40" s="128"/>
      <c r="UAQ40" s="128"/>
      <c r="UAR40" s="128"/>
      <c r="UAS40" s="128"/>
      <c r="UAT40" s="128"/>
      <c r="UAU40" s="128"/>
      <c r="UAV40" s="128"/>
      <c r="UAW40" s="128"/>
      <c r="UAX40" s="128"/>
      <c r="UAY40" s="128"/>
      <c r="UAZ40" s="128"/>
      <c r="UBA40" s="128"/>
      <c r="UBB40" s="128"/>
      <c r="UBC40" s="128"/>
      <c r="UBD40" s="128"/>
      <c r="UBE40" s="128"/>
      <c r="UBF40" s="128"/>
      <c r="UBG40" s="128"/>
      <c r="UBH40" s="128"/>
      <c r="UBI40" s="128"/>
      <c r="UBJ40" s="128"/>
      <c r="UBK40" s="128"/>
      <c r="UBL40" s="128"/>
      <c r="UBM40" s="128"/>
      <c r="UBN40" s="128"/>
      <c r="UBO40" s="128"/>
      <c r="UBP40" s="128"/>
      <c r="UBQ40" s="128"/>
      <c r="UBR40" s="128"/>
      <c r="UBS40" s="128"/>
      <c r="UBT40" s="128"/>
      <c r="UBU40" s="128"/>
      <c r="UBV40" s="128"/>
      <c r="UBW40" s="128"/>
      <c r="UBX40" s="128"/>
      <c r="UBY40" s="128"/>
      <c r="UBZ40" s="128"/>
      <c r="UCA40" s="128"/>
      <c r="UCB40" s="128"/>
      <c r="UCC40" s="128"/>
      <c r="UCD40" s="128"/>
      <c r="UCE40" s="128"/>
      <c r="UCF40" s="128"/>
      <c r="UCG40" s="128"/>
      <c r="UCH40" s="128"/>
      <c r="UCI40" s="128"/>
      <c r="UCJ40" s="128"/>
      <c r="UCK40" s="128"/>
      <c r="UCL40" s="128"/>
      <c r="UCM40" s="128"/>
      <c r="UCN40" s="128"/>
      <c r="UCO40" s="128"/>
      <c r="UCP40" s="128"/>
      <c r="UCQ40" s="128"/>
      <c r="UCR40" s="128"/>
      <c r="UCS40" s="128"/>
      <c r="UCT40" s="128"/>
      <c r="UCU40" s="128"/>
      <c r="UCV40" s="128"/>
      <c r="UCW40" s="128"/>
      <c r="UCX40" s="128"/>
      <c r="UCY40" s="128"/>
      <c r="UCZ40" s="128"/>
      <c r="UDA40" s="128"/>
      <c r="UDB40" s="128"/>
      <c r="UDC40" s="128"/>
      <c r="UDD40" s="128"/>
      <c r="UDE40" s="128"/>
      <c r="UDF40" s="128"/>
      <c r="UDG40" s="128"/>
      <c r="UDH40" s="128"/>
      <c r="UDI40" s="128"/>
      <c r="UDJ40" s="128"/>
      <c r="UDK40" s="128"/>
      <c r="UDL40" s="128"/>
      <c r="UDM40" s="128"/>
      <c r="UDN40" s="128"/>
      <c r="UDO40" s="128"/>
      <c r="UDP40" s="128"/>
      <c r="UDQ40" s="128"/>
      <c r="UDR40" s="128"/>
      <c r="UDS40" s="128"/>
      <c r="UDT40" s="128"/>
      <c r="UDU40" s="128"/>
      <c r="UDV40" s="128"/>
      <c r="UDW40" s="128"/>
      <c r="UDX40" s="128"/>
      <c r="UDY40" s="128"/>
      <c r="UDZ40" s="128"/>
      <c r="UEA40" s="128"/>
      <c r="UEB40" s="128"/>
      <c r="UEC40" s="128"/>
      <c r="UED40" s="128"/>
      <c r="UEE40" s="128"/>
      <c r="UEF40" s="128"/>
      <c r="UEG40" s="128"/>
      <c r="UEH40" s="128"/>
      <c r="UEI40" s="128"/>
      <c r="UEJ40" s="128"/>
      <c r="UEK40" s="128"/>
      <c r="UEL40" s="128"/>
      <c r="UEM40" s="128"/>
      <c r="UEN40" s="128"/>
      <c r="UEO40" s="128"/>
      <c r="UEP40" s="128"/>
      <c r="UEQ40" s="128"/>
      <c r="UER40" s="128"/>
      <c r="UES40" s="128"/>
      <c r="UET40" s="128"/>
      <c r="UEU40" s="128"/>
      <c r="UEV40" s="128"/>
      <c r="UEW40" s="128"/>
      <c r="UEX40" s="128"/>
      <c r="UEY40" s="128"/>
      <c r="UEZ40" s="128"/>
      <c r="UFA40" s="128"/>
      <c r="UFB40" s="128"/>
      <c r="UFC40" s="128"/>
      <c r="UFD40" s="128"/>
      <c r="UFE40" s="128"/>
      <c r="UFF40" s="128"/>
      <c r="UFG40" s="128"/>
      <c r="UFH40" s="128"/>
      <c r="UFI40" s="128"/>
      <c r="UFJ40" s="128"/>
      <c r="UFK40" s="128"/>
      <c r="UFL40" s="128"/>
      <c r="UFM40" s="128"/>
      <c r="UFN40" s="128"/>
      <c r="UFO40" s="128"/>
      <c r="UFP40" s="128"/>
      <c r="UFQ40" s="128"/>
      <c r="UFR40" s="128"/>
      <c r="UFS40" s="128"/>
      <c r="UFT40" s="128"/>
      <c r="UFU40" s="128"/>
      <c r="UFV40" s="128"/>
      <c r="UFW40" s="128"/>
      <c r="UFX40" s="128"/>
      <c r="UFY40" s="128"/>
      <c r="UFZ40" s="128"/>
      <c r="UGA40" s="128"/>
      <c r="UGB40" s="128"/>
      <c r="UGC40" s="128"/>
      <c r="UGD40" s="128"/>
      <c r="UGE40" s="128"/>
      <c r="UGF40" s="128"/>
      <c r="UGG40" s="128"/>
      <c r="UGH40" s="128"/>
      <c r="UGI40" s="128"/>
      <c r="UGJ40" s="128"/>
      <c r="UGK40" s="128"/>
      <c r="UGL40" s="128"/>
      <c r="UGM40" s="128"/>
      <c r="UGN40" s="128"/>
      <c r="UGO40" s="128"/>
      <c r="UGP40" s="128"/>
      <c r="UGQ40" s="128"/>
      <c r="UGR40" s="128"/>
      <c r="UGS40" s="128"/>
      <c r="UGT40" s="128"/>
      <c r="UGU40" s="128"/>
      <c r="UGV40" s="128"/>
      <c r="UGW40" s="128"/>
      <c r="UGX40" s="128"/>
      <c r="UGY40" s="128"/>
      <c r="UGZ40" s="128"/>
      <c r="UHA40" s="128"/>
      <c r="UHB40" s="128"/>
      <c r="UHC40" s="128"/>
      <c r="UHD40" s="128"/>
      <c r="UHE40" s="128"/>
      <c r="UHF40" s="128"/>
      <c r="UHG40" s="128"/>
      <c r="UHH40" s="128"/>
      <c r="UHI40" s="128"/>
      <c r="UHJ40" s="128"/>
      <c r="UHK40" s="128"/>
      <c r="UHL40" s="128"/>
      <c r="UHM40" s="128"/>
      <c r="UHN40" s="128"/>
      <c r="UHO40" s="128"/>
      <c r="UHP40" s="128"/>
      <c r="UHQ40" s="128"/>
      <c r="UHR40" s="128"/>
      <c r="UHS40" s="128"/>
      <c r="UHT40" s="128"/>
      <c r="UHU40" s="128"/>
      <c r="UHV40" s="128"/>
      <c r="UHW40" s="128"/>
      <c r="UHX40" s="128"/>
      <c r="UHY40" s="128"/>
      <c r="UHZ40" s="128"/>
      <c r="UIA40" s="128"/>
      <c r="UIB40" s="128"/>
      <c r="UIC40" s="128"/>
      <c r="UID40" s="128"/>
      <c r="UIE40" s="128"/>
      <c r="UIF40" s="128"/>
      <c r="UIG40" s="128"/>
      <c r="UIH40" s="128"/>
      <c r="UII40" s="128"/>
      <c r="UIJ40" s="128"/>
      <c r="UIK40" s="128"/>
      <c r="UIL40" s="128"/>
      <c r="UIM40" s="128"/>
      <c r="UIN40" s="128"/>
      <c r="UIO40" s="128"/>
      <c r="UIP40" s="128"/>
      <c r="UIQ40" s="128"/>
      <c r="UIR40" s="128"/>
      <c r="UIS40" s="128"/>
      <c r="UIT40" s="128"/>
      <c r="UIU40" s="128"/>
      <c r="UIV40" s="128"/>
      <c r="UIW40" s="128"/>
      <c r="UIX40" s="128"/>
      <c r="UIY40" s="128"/>
      <c r="UIZ40" s="128"/>
      <c r="UJA40" s="128"/>
      <c r="UJB40" s="128"/>
      <c r="UJC40" s="128"/>
      <c r="UJD40" s="128"/>
      <c r="UJE40" s="128"/>
      <c r="UJF40" s="128"/>
      <c r="UJG40" s="128"/>
      <c r="UJH40" s="128"/>
      <c r="UJI40" s="128"/>
      <c r="UJJ40" s="128"/>
      <c r="UJK40" s="128"/>
      <c r="UJL40" s="128"/>
      <c r="UJM40" s="128"/>
      <c r="UJN40" s="128"/>
      <c r="UJO40" s="128"/>
      <c r="UJP40" s="128"/>
      <c r="UJQ40" s="128"/>
      <c r="UJR40" s="128"/>
      <c r="UJS40" s="128"/>
      <c r="UJT40" s="128"/>
      <c r="UJU40" s="128"/>
      <c r="UJV40" s="128"/>
      <c r="UJW40" s="128"/>
      <c r="UJX40" s="128"/>
      <c r="UJY40" s="128"/>
      <c r="UJZ40" s="128"/>
      <c r="UKA40" s="128"/>
      <c r="UKB40" s="128"/>
      <c r="UKC40" s="128"/>
      <c r="UKD40" s="128"/>
      <c r="UKE40" s="128"/>
      <c r="UKF40" s="128"/>
      <c r="UKG40" s="128"/>
      <c r="UKH40" s="128"/>
      <c r="UKI40" s="128"/>
      <c r="UKJ40" s="128"/>
      <c r="UKK40" s="128"/>
      <c r="UKL40" s="128"/>
      <c r="UKM40" s="128"/>
      <c r="UKN40" s="128"/>
      <c r="UKO40" s="128"/>
      <c r="UKP40" s="128"/>
      <c r="UKQ40" s="128"/>
      <c r="UKR40" s="128"/>
      <c r="UKS40" s="128"/>
      <c r="UKT40" s="128"/>
      <c r="UKU40" s="128"/>
      <c r="UKV40" s="128"/>
      <c r="UKW40" s="128"/>
      <c r="UKX40" s="128"/>
      <c r="UKY40" s="128"/>
      <c r="UKZ40" s="128"/>
      <c r="ULA40" s="128"/>
      <c r="ULB40" s="128"/>
      <c r="ULC40" s="128"/>
      <c r="ULD40" s="128"/>
      <c r="ULE40" s="128"/>
      <c r="ULF40" s="128"/>
      <c r="ULG40" s="128"/>
      <c r="ULH40" s="128"/>
      <c r="ULI40" s="128"/>
      <c r="ULJ40" s="128"/>
      <c r="ULK40" s="128"/>
      <c r="ULL40" s="128"/>
      <c r="ULM40" s="128"/>
      <c r="ULN40" s="128"/>
      <c r="ULO40" s="128"/>
      <c r="ULP40" s="128"/>
      <c r="ULQ40" s="128"/>
      <c r="ULR40" s="128"/>
      <c r="ULS40" s="128"/>
      <c r="ULT40" s="128"/>
      <c r="ULU40" s="128"/>
      <c r="ULV40" s="128"/>
      <c r="ULW40" s="128"/>
      <c r="ULX40" s="128"/>
      <c r="ULY40" s="128"/>
      <c r="ULZ40" s="128"/>
      <c r="UMA40" s="128"/>
      <c r="UMB40" s="128"/>
      <c r="UMC40" s="128"/>
      <c r="UMD40" s="128"/>
      <c r="UME40" s="128"/>
      <c r="UMF40" s="128"/>
      <c r="UMG40" s="128"/>
      <c r="UMH40" s="128"/>
      <c r="UMI40" s="128"/>
      <c r="UMJ40" s="128"/>
      <c r="UMK40" s="128"/>
      <c r="UML40" s="128"/>
      <c r="UMM40" s="128"/>
      <c r="UMN40" s="128"/>
      <c r="UMO40" s="128"/>
      <c r="UMP40" s="128"/>
      <c r="UMQ40" s="128"/>
      <c r="UMR40" s="128"/>
      <c r="UMS40" s="128"/>
      <c r="UMT40" s="128"/>
      <c r="UMU40" s="128"/>
      <c r="UMV40" s="128"/>
      <c r="UMW40" s="128"/>
      <c r="UMX40" s="128"/>
      <c r="UMY40" s="128"/>
      <c r="UMZ40" s="128"/>
      <c r="UNA40" s="128"/>
      <c r="UNB40" s="128"/>
      <c r="UNC40" s="128"/>
      <c r="UND40" s="128"/>
      <c r="UNE40" s="128"/>
      <c r="UNF40" s="128"/>
      <c r="UNG40" s="128"/>
      <c r="UNH40" s="128"/>
      <c r="UNI40" s="128"/>
      <c r="UNJ40" s="128"/>
      <c r="UNK40" s="128"/>
      <c r="UNL40" s="128"/>
      <c r="UNM40" s="128"/>
      <c r="UNN40" s="128"/>
      <c r="UNO40" s="128"/>
      <c r="UNP40" s="128"/>
      <c r="UNQ40" s="128"/>
      <c r="UNR40" s="128"/>
      <c r="UNS40" s="128"/>
      <c r="UNT40" s="128"/>
      <c r="UNU40" s="128"/>
      <c r="UNV40" s="128"/>
      <c r="UNW40" s="128"/>
      <c r="UNX40" s="128"/>
      <c r="UNY40" s="128"/>
      <c r="UNZ40" s="128"/>
      <c r="UOA40" s="128"/>
      <c r="UOB40" s="128"/>
      <c r="UOC40" s="128"/>
      <c r="UOD40" s="128"/>
      <c r="UOE40" s="128"/>
      <c r="UOF40" s="128"/>
      <c r="UOG40" s="128"/>
      <c r="UOH40" s="128"/>
      <c r="UOI40" s="128"/>
      <c r="UOJ40" s="128"/>
      <c r="UOK40" s="128"/>
      <c r="UOL40" s="128"/>
      <c r="UOM40" s="128"/>
      <c r="UON40" s="128"/>
      <c r="UOO40" s="128"/>
      <c r="UOP40" s="128"/>
      <c r="UOQ40" s="128"/>
      <c r="UOR40" s="128"/>
      <c r="UOS40" s="128"/>
      <c r="UOT40" s="128"/>
      <c r="UOU40" s="128"/>
      <c r="UOV40" s="128"/>
      <c r="UOW40" s="128"/>
      <c r="UOX40" s="128"/>
      <c r="UOY40" s="128"/>
      <c r="UOZ40" s="128"/>
      <c r="UPA40" s="128"/>
      <c r="UPB40" s="128"/>
      <c r="UPC40" s="128"/>
      <c r="UPD40" s="128"/>
      <c r="UPE40" s="128"/>
      <c r="UPF40" s="128"/>
      <c r="UPG40" s="128"/>
      <c r="UPH40" s="128"/>
      <c r="UPI40" s="128"/>
      <c r="UPJ40" s="128"/>
      <c r="UPK40" s="128"/>
      <c r="UPL40" s="128"/>
      <c r="UPM40" s="128"/>
      <c r="UPN40" s="128"/>
      <c r="UPO40" s="128"/>
      <c r="UPP40" s="128"/>
      <c r="UPQ40" s="128"/>
      <c r="UPR40" s="128"/>
      <c r="UPS40" s="128"/>
      <c r="UPT40" s="128"/>
      <c r="UPU40" s="128"/>
      <c r="UPV40" s="128"/>
      <c r="UPW40" s="128"/>
      <c r="UPX40" s="128"/>
      <c r="UPY40" s="128"/>
      <c r="UPZ40" s="128"/>
      <c r="UQA40" s="128"/>
      <c r="UQB40" s="128"/>
      <c r="UQC40" s="128"/>
      <c r="UQD40" s="128"/>
      <c r="UQE40" s="128"/>
      <c r="UQF40" s="128"/>
      <c r="UQG40" s="128"/>
      <c r="UQH40" s="128"/>
      <c r="UQI40" s="128"/>
      <c r="UQJ40" s="128"/>
      <c r="UQK40" s="128"/>
      <c r="UQL40" s="128"/>
      <c r="UQM40" s="128"/>
      <c r="UQN40" s="128"/>
      <c r="UQO40" s="128"/>
      <c r="UQP40" s="128"/>
      <c r="UQQ40" s="128"/>
      <c r="UQR40" s="128"/>
      <c r="UQS40" s="128"/>
      <c r="UQT40" s="128"/>
      <c r="UQU40" s="128"/>
      <c r="UQV40" s="128"/>
      <c r="UQW40" s="128"/>
      <c r="UQX40" s="128"/>
      <c r="UQY40" s="128"/>
      <c r="UQZ40" s="128"/>
      <c r="URA40" s="128"/>
      <c r="URB40" s="128"/>
      <c r="URC40" s="128"/>
      <c r="URD40" s="128"/>
      <c r="URE40" s="128"/>
      <c r="URF40" s="128"/>
      <c r="URG40" s="128"/>
      <c r="URH40" s="128"/>
      <c r="URI40" s="128"/>
      <c r="URJ40" s="128"/>
      <c r="URK40" s="128"/>
      <c r="URL40" s="128"/>
      <c r="URM40" s="128"/>
      <c r="URN40" s="128"/>
      <c r="URO40" s="128"/>
      <c r="URP40" s="128"/>
      <c r="URQ40" s="128"/>
      <c r="URR40" s="128"/>
      <c r="URS40" s="128"/>
      <c r="URT40" s="128"/>
      <c r="URU40" s="128"/>
      <c r="URV40" s="128"/>
      <c r="URW40" s="128"/>
      <c r="URX40" s="128"/>
      <c r="URY40" s="128"/>
      <c r="URZ40" s="128"/>
      <c r="USA40" s="128"/>
      <c r="USB40" s="128"/>
      <c r="USC40" s="128"/>
      <c r="USD40" s="128"/>
      <c r="USE40" s="128"/>
      <c r="USF40" s="128"/>
      <c r="USG40" s="128"/>
      <c r="USH40" s="128"/>
      <c r="USI40" s="128"/>
      <c r="USJ40" s="128"/>
      <c r="USK40" s="128"/>
      <c r="USL40" s="128"/>
      <c r="USM40" s="128"/>
      <c r="USN40" s="128"/>
      <c r="USO40" s="128"/>
      <c r="USP40" s="128"/>
      <c r="USQ40" s="128"/>
      <c r="USR40" s="128"/>
      <c r="USS40" s="128"/>
      <c r="UST40" s="128"/>
      <c r="USU40" s="128"/>
      <c r="USV40" s="128"/>
      <c r="USW40" s="128"/>
      <c r="USX40" s="128"/>
      <c r="USY40" s="128"/>
      <c r="USZ40" s="128"/>
      <c r="UTA40" s="128"/>
      <c r="UTB40" s="128"/>
      <c r="UTC40" s="128"/>
      <c r="UTD40" s="128"/>
      <c r="UTE40" s="128"/>
      <c r="UTF40" s="128"/>
      <c r="UTG40" s="128"/>
      <c r="UTH40" s="128"/>
      <c r="UTI40" s="128"/>
      <c r="UTJ40" s="128"/>
      <c r="UTK40" s="128"/>
      <c r="UTL40" s="128"/>
      <c r="UTM40" s="128"/>
      <c r="UTN40" s="128"/>
      <c r="UTO40" s="128"/>
      <c r="UTP40" s="128"/>
      <c r="UTQ40" s="128"/>
      <c r="UTR40" s="128"/>
      <c r="UTS40" s="128"/>
      <c r="UTT40" s="128"/>
      <c r="UTU40" s="128"/>
      <c r="UTV40" s="128"/>
      <c r="UTW40" s="128"/>
      <c r="UTX40" s="128"/>
      <c r="UTY40" s="128"/>
      <c r="UTZ40" s="128"/>
      <c r="UUA40" s="128"/>
      <c r="UUB40" s="128"/>
      <c r="UUC40" s="128"/>
      <c r="UUD40" s="128"/>
      <c r="UUE40" s="128"/>
      <c r="UUF40" s="128"/>
      <c r="UUG40" s="128"/>
      <c r="UUH40" s="128"/>
      <c r="UUI40" s="128"/>
      <c r="UUJ40" s="128"/>
      <c r="UUK40" s="128"/>
      <c r="UUL40" s="128"/>
      <c r="UUM40" s="128"/>
      <c r="UUN40" s="128"/>
      <c r="UUO40" s="128"/>
      <c r="UUP40" s="128"/>
      <c r="UUQ40" s="128"/>
      <c r="UUR40" s="128"/>
      <c r="UUS40" s="128"/>
      <c r="UUT40" s="128"/>
      <c r="UUU40" s="128"/>
      <c r="UUV40" s="128"/>
      <c r="UUW40" s="128"/>
      <c r="UUX40" s="128"/>
      <c r="UUY40" s="128"/>
      <c r="UUZ40" s="128"/>
      <c r="UVA40" s="128"/>
      <c r="UVB40" s="128"/>
      <c r="UVC40" s="128"/>
      <c r="UVD40" s="128"/>
      <c r="UVE40" s="128"/>
      <c r="UVF40" s="128"/>
      <c r="UVG40" s="128"/>
      <c r="UVH40" s="128"/>
      <c r="UVI40" s="128"/>
      <c r="UVJ40" s="128"/>
      <c r="UVK40" s="128"/>
      <c r="UVL40" s="128"/>
      <c r="UVM40" s="128"/>
      <c r="UVN40" s="128"/>
      <c r="UVO40" s="128"/>
      <c r="UVP40" s="128"/>
      <c r="UVQ40" s="128"/>
      <c r="UVR40" s="128"/>
      <c r="UVS40" s="128"/>
      <c r="UVT40" s="128"/>
      <c r="UVU40" s="128"/>
      <c r="UVV40" s="128"/>
      <c r="UVW40" s="128"/>
      <c r="UVX40" s="128"/>
      <c r="UVY40" s="128"/>
      <c r="UVZ40" s="128"/>
      <c r="UWA40" s="128"/>
      <c r="UWB40" s="128"/>
      <c r="UWC40" s="128"/>
      <c r="UWD40" s="128"/>
      <c r="UWE40" s="128"/>
      <c r="UWF40" s="128"/>
      <c r="UWG40" s="128"/>
      <c r="UWH40" s="128"/>
      <c r="UWI40" s="128"/>
      <c r="UWJ40" s="128"/>
      <c r="UWK40" s="128"/>
      <c r="UWL40" s="128"/>
      <c r="UWM40" s="128"/>
      <c r="UWN40" s="128"/>
      <c r="UWO40" s="128"/>
      <c r="UWP40" s="128"/>
      <c r="UWQ40" s="128"/>
      <c r="UWR40" s="128"/>
      <c r="UWS40" s="128"/>
      <c r="UWT40" s="128"/>
      <c r="UWU40" s="128"/>
      <c r="UWV40" s="128"/>
      <c r="UWW40" s="128"/>
      <c r="UWX40" s="128"/>
      <c r="UWY40" s="128"/>
      <c r="UWZ40" s="128"/>
      <c r="UXA40" s="128"/>
      <c r="UXB40" s="128"/>
      <c r="UXC40" s="128"/>
      <c r="UXD40" s="128"/>
      <c r="UXE40" s="128"/>
      <c r="UXF40" s="128"/>
      <c r="UXG40" s="128"/>
      <c r="UXH40" s="128"/>
      <c r="UXI40" s="128"/>
      <c r="UXJ40" s="128"/>
      <c r="UXK40" s="128"/>
      <c r="UXL40" s="128"/>
      <c r="UXM40" s="128"/>
      <c r="UXN40" s="128"/>
      <c r="UXO40" s="128"/>
      <c r="UXP40" s="128"/>
      <c r="UXQ40" s="128"/>
      <c r="UXR40" s="128"/>
      <c r="UXS40" s="128"/>
      <c r="UXT40" s="128"/>
      <c r="UXU40" s="128"/>
      <c r="UXV40" s="128"/>
      <c r="UXW40" s="128"/>
      <c r="UXX40" s="128"/>
      <c r="UXY40" s="128"/>
      <c r="UXZ40" s="128"/>
      <c r="UYA40" s="128"/>
      <c r="UYB40" s="128"/>
      <c r="UYC40" s="128"/>
      <c r="UYD40" s="128"/>
      <c r="UYE40" s="128"/>
      <c r="UYF40" s="128"/>
      <c r="UYG40" s="128"/>
      <c r="UYH40" s="128"/>
      <c r="UYI40" s="128"/>
      <c r="UYJ40" s="128"/>
      <c r="UYK40" s="128"/>
      <c r="UYL40" s="128"/>
      <c r="UYM40" s="128"/>
      <c r="UYN40" s="128"/>
      <c r="UYO40" s="128"/>
      <c r="UYP40" s="128"/>
      <c r="UYQ40" s="128"/>
      <c r="UYR40" s="128"/>
      <c r="UYS40" s="128"/>
      <c r="UYT40" s="128"/>
      <c r="UYU40" s="128"/>
      <c r="UYV40" s="128"/>
      <c r="UYW40" s="128"/>
      <c r="UYX40" s="128"/>
      <c r="UYY40" s="128"/>
      <c r="UYZ40" s="128"/>
      <c r="UZA40" s="128"/>
      <c r="UZB40" s="128"/>
      <c r="UZC40" s="128"/>
      <c r="UZD40" s="128"/>
      <c r="UZE40" s="128"/>
      <c r="UZF40" s="128"/>
      <c r="UZG40" s="128"/>
      <c r="UZH40" s="128"/>
      <c r="UZI40" s="128"/>
      <c r="UZJ40" s="128"/>
      <c r="UZK40" s="128"/>
      <c r="UZL40" s="128"/>
      <c r="UZM40" s="128"/>
      <c r="UZN40" s="128"/>
      <c r="UZO40" s="128"/>
      <c r="UZP40" s="128"/>
      <c r="UZQ40" s="128"/>
      <c r="UZR40" s="128"/>
      <c r="UZS40" s="128"/>
      <c r="UZT40" s="128"/>
      <c r="UZU40" s="128"/>
      <c r="UZV40" s="128"/>
      <c r="UZW40" s="128"/>
      <c r="UZX40" s="128"/>
      <c r="UZY40" s="128"/>
      <c r="UZZ40" s="128"/>
      <c r="VAA40" s="128"/>
      <c r="VAB40" s="128"/>
      <c r="VAC40" s="128"/>
      <c r="VAD40" s="128"/>
      <c r="VAE40" s="128"/>
      <c r="VAF40" s="128"/>
      <c r="VAG40" s="128"/>
      <c r="VAH40" s="128"/>
      <c r="VAI40" s="128"/>
      <c r="VAJ40" s="128"/>
      <c r="VAK40" s="128"/>
      <c r="VAL40" s="128"/>
      <c r="VAM40" s="128"/>
      <c r="VAN40" s="128"/>
      <c r="VAO40" s="128"/>
      <c r="VAP40" s="128"/>
      <c r="VAQ40" s="128"/>
      <c r="VAR40" s="128"/>
      <c r="VAS40" s="128"/>
      <c r="VAT40" s="128"/>
      <c r="VAU40" s="128"/>
      <c r="VAV40" s="128"/>
      <c r="VAW40" s="128"/>
      <c r="VAX40" s="128"/>
      <c r="VAY40" s="128"/>
      <c r="VAZ40" s="128"/>
      <c r="VBA40" s="128"/>
      <c r="VBB40" s="128"/>
      <c r="VBC40" s="128"/>
      <c r="VBD40" s="128"/>
      <c r="VBE40" s="128"/>
      <c r="VBF40" s="128"/>
      <c r="VBG40" s="128"/>
      <c r="VBH40" s="128"/>
      <c r="VBI40" s="128"/>
      <c r="VBJ40" s="128"/>
      <c r="VBK40" s="128"/>
      <c r="VBL40" s="128"/>
      <c r="VBM40" s="128"/>
      <c r="VBN40" s="128"/>
      <c r="VBO40" s="128"/>
      <c r="VBP40" s="128"/>
      <c r="VBQ40" s="128"/>
      <c r="VBR40" s="128"/>
      <c r="VBS40" s="128"/>
      <c r="VBT40" s="128"/>
      <c r="VBU40" s="128"/>
      <c r="VBV40" s="128"/>
      <c r="VBW40" s="128"/>
      <c r="VBX40" s="128"/>
      <c r="VBY40" s="128"/>
      <c r="VBZ40" s="128"/>
      <c r="VCA40" s="128"/>
      <c r="VCB40" s="128"/>
      <c r="VCC40" s="128"/>
      <c r="VCD40" s="128"/>
      <c r="VCE40" s="128"/>
      <c r="VCF40" s="128"/>
      <c r="VCG40" s="128"/>
      <c r="VCH40" s="128"/>
      <c r="VCI40" s="128"/>
      <c r="VCJ40" s="128"/>
      <c r="VCK40" s="128"/>
      <c r="VCL40" s="128"/>
      <c r="VCM40" s="128"/>
      <c r="VCN40" s="128"/>
      <c r="VCO40" s="128"/>
      <c r="VCP40" s="128"/>
      <c r="VCQ40" s="128"/>
      <c r="VCR40" s="128"/>
      <c r="VCS40" s="128"/>
      <c r="VCT40" s="128"/>
      <c r="VCU40" s="128"/>
      <c r="VCV40" s="128"/>
      <c r="VCW40" s="128"/>
      <c r="VCX40" s="128"/>
      <c r="VCY40" s="128"/>
      <c r="VCZ40" s="128"/>
      <c r="VDA40" s="128"/>
      <c r="VDB40" s="128"/>
      <c r="VDC40" s="128"/>
      <c r="VDD40" s="128"/>
      <c r="VDE40" s="128"/>
      <c r="VDF40" s="128"/>
      <c r="VDG40" s="128"/>
      <c r="VDH40" s="128"/>
      <c r="VDI40" s="128"/>
      <c r="VDJ40" s="128"/>
      <c r="VDK40" s="128"/>
      <c r="VDL40" s="128"/>
      <c r="VDM40" s="128"/>
      <c r="VDN40" s="128"/>
      <c r="VDO40" s="128"/>
      <c r="VDP40" s="128"/>
      <c r="VDQ40" s="128"/>
      <c r="VDR40" s="128"/>
      <c r="VDS40" s="128"/>
      <c r="VDT40" s="128"/>
      <c r="VDU40" s="128"/>
      <c r="VDV40" s="128"/>
      <c r="VDW40" s="128"/>
      <c r="VDX40" s="128"/>
      <c r="VDY40" s="128"/>
      <c r="VDZ40" s="128"/>
      <c r="VEA40" s="128"/>
      <c r="VEB40" s="128"/>
      <c r="VEC40" s="128"/>
      <c r="VED40" s="128"/>
      <c r="VEE40" s="128"/>
      <c r="VEF40" s="128"/>
      <c r="VEG40" s="128"/>
      <c r="VEH40" s="128"/>
      <c r="VEI40" s="128"/>
      <c r="VEJ40" s="128"/>
      <c r="VEK40" s="128"/>
      <c r="VEL40" s="128"/>
      <c r="VEM40" s="128"/>
      <c r="VEN40" s="128"/>
      <c r="VEO40" s="128"/>
      <c r="VEP40" s="128"/>
      <c r="VEQ40" s="128"/>
      <c r="VER40" s="128"/>
      <c r="VES40" s="128"/>
      <c r="VET40" s="128"/>
      <c r="VEU40" s="128"/>
      <c r="VEV40" s="128"/>
      <c r="VEW40" s="128"/>
      <c r="VEX40" s="128"/>
      <c r="VEY40" s="128"/>
      <c r="VEZ40" s="128"/>
      <c r="VFA40" s="128"/>
      <c r="VFB40" s="128"/>
      <c r="VFC40" s="128"/>
      <c r="VFD40" s="128"/>
      <c r="VFE40" s="128"/>
      <c r="VFF40" s="128"/>
      <c r="VFG40" s="128"/>
      <c r="VFH40" s="128"/>
      <c r="VFI40" s="128"/>
      <c r="VFJ40" s="128"/>
      <c r="VFK40" s="128"/>
      <c r="VFL40" s="128"/>
      <c r="VFM40" s="128"/>
      <c r="VFN40" s="128"/>
      <c r="VFO40" s="128"/>
      <c r="VFP40" s="128"/>
      <c r="VFQ40" s="128"/>
      <c r="VFR40" s="128"/>
      <c r="VFS40" s="128"/>
      <c r="VFT40" s="128"/>
      <c r="VFU40" s="128"/>
      <c r="VFV40" s="128"/>
      <c r="VFW40" s="128"/>
      <c r="VFX40" s="128"/>
      <c r="VFY40" s="128"/>
      <c r="VFZ40" s="128"/>
      <c r="VGA40" s="128"/>
      <c r="VGB40" s="128"/>
      <c r="VGC40" s="128"/>
      <c r="VGD40" s="128"/>
      <c r="VGE40" s="128"/>
      <c r="VGF40" s="128"/>
      <c r="VGG40" s="128"/>
      <c r="VGH40" s="128"/>
      <c r="VGI40" s="128"/>
      <c r="VGJ40" s="128"/>
      <c r="VGK40" s="128"/>
      <c r="VGL40" s="128"/>
      <c r="VGM40" s="128"/>
      <c r="VGN40" s="128"/>
      <c r="VGO40" s="128"/>
      <c r="VGP40" s="128"/>
      <c r="VGQ40" s="128"/>
      <c r="VGR40" s="128"/>
      <c r="VGS40" s="128"/>
      <c r="VGT40" s="128"/>
      <c r="VGU40" s="128"/>
      <c r="VGV40" s="128"/>
      <c r="VGW40" s="128"/>
      <c r="VGX40" s="128"/>
      <c r="VGY40" s="128"/>
      <c r="VGZ40" s="128"/>
      <c r="VHA40" s="128"/>
      <c r="VHB40" s="128"/>
      <c r="VHC40" s="128"/>
      <c r="VHD40" s="128"/>
      <c r="VHE40" s="128"/>
      <c r="VHF40" s="128"/>
      <c r="VHG40" s="128"/>
      <c r="VHH40" s="128"/>
      <c r="VHI40" s="128"/>
      <c r="VHJ40" s="128"/>
      <c r="VHK40" s="128"/>
      <c r="VHL40" s="128"/>
      <c r="VHM40" s="128"/>
      <c r="VHN40" s="128"/>
      <c r="VHO40" s="128"/>
      <c r="VHP40" s="128"/>
      <c r="VHQ40" s="128"/>
      <c r="VHR40" s="128"/>
      <c r="VHS40" s="128"/>
      <c r="VHT40" s="128"/>
      <c r="VHU40" s="128"/>
      <c r="VHV40" s="128"/>
      <c r="VHW40" s="128"/>
      <c r="VHX40" s="128"/>
      <c r="VHY40" s="128"/>
      <c r="VHZ40" s="128"/>
      <c r="VIA40" s="128"/>
      <c r="VIB40" s="128"/>
      <c r="VIC40" s="128"/>
      <c r="VID40" s="128"/>
      <c r="VIE40" s="128"/>
      <c r="VIF40" s="128"/>
      <c r="VIG40" s="128"/>
      <c r="VIH40" s="128"/>
      <c r="VII40" s="128"/>
      <c r="VIJ40" s="128"/>
      <c r="VIK40" s="128"/>
      <c r="VIL40" s="128"/>
      <c r="VIM40" s="128"/>
      <c r="VIN40" s="128"/>
      <c r="VIO40" s="128"/>
      <c r="VIP40" s="128"/>
      <c r="VIQ40" s="128"/>
      <c r="VIR40" s="128"/>
      <c r="VIS40" s="128"/>
      <c r="VIT40" s="128"/>
      <c r="VIU40" s="128"/>
      <c r="VIV40" s="128"/>
      <c r="VIW40" s="128"/>
      <c r="VIX40" s="128"/>
      <c r="VIY40" s="128"/>
      <c r="VIZ40" s="128"/>
      <c r="VJA40" s="128"/>
      <c r="VJB40" s="128"/>
      <c r="VJC40" s="128"/>
      <c r="VJD40" s="128"/>
      <c r="VJE40" s="128"/>
      <c r="VJF40" s="128"/>
      <c r="VJG40" s="128"/>
      <c r="VJH40" s="128"/>
      <c r="VJI40" s="128"/>
      <c r="VJJ40" s="128"/>
      <c r="VJK40" s="128"/>
      <c r="VJL40" s="128"/>
      <c r="VJM40" s="128"/>
      <c r="VJN40" s="128"/>
      <c r="VJO40" s="128"/>
      <c r="VJP40" s="128"/>
      <c r="VJQ40" s="128"/>
      <c r="VJR40" s="128"/>
      <c r="VJS40" s="128"/>
      <c r="VJT40" s="128"/>
      <c r="VJU40" s="128"/>
      <c r="VJV40" s="128"/>
      <c r="VJW40" s="128"/>
      <c r="VJX40" s="128"/>
      <c r="VJY40" s="128"/>
      <c r="VJZ40" s="128"/>
      <c r="VKA40" s="128"/>
      <c r="VKB40" s="128"/>
      <c r="VKC40" s="128"/>
      <c r="VKD40" s="128"/>
      <c r="VKE40" s="128"/>
      <c r="VKF40" s="128"/>
      <c r="VKG40" s="128"/>
      <c r="VKH40" s="128"/>
      <c r="VKI40" s="128"/>
      <c r="VKJ40" s="128"/>
      <c r="VKK40" s="128"/>
      <c r="VKL40" s="128"/>
      <c r="VKM40" s="128"/>
      <c r="VKN40" s="128"/>
      <c r="VKO40" s="128"/>
      <c r="VKP40" s="128"/>
      <c r="VKQ40" s="128"/>
      <c r="VKR40" s="128"/>
      <c r="VKS40" s="128"/>
      <c r="VKT40" s="128"/>
      <c r="VKU40" s="128"/>
      <c r="VKV40" s="128"/>
      <c r="VKW40" s="128"/>
      <c r="VKX40" s="128"/>
      <c r="VKY40" s="128"/>
      <c r="VKZ40" s="128"/>
      <c r="VLA40" s="128"/>
      <c r="VLB40" s="128"/>
      <c r="VLC40" s="128"/>
      <c r="VLD40" s="128"/>
      <c r="VLE40" s="128"/>
      <c r="VLF40" s="128"/>
      <c r="VLG40" s="128"/>
      <c r="VLH40" s="128"/>
      <c r="VLI40" s="128"/>
      <c r="VLJ40" s="128"/>
      <c r="VLK40" s="128"/>
      <c r="VLL40" s="128"/>
      <c r="VLM40" s="128"/>
      <c r="VLN40" s="128"/>
      <c r="VLO40" s="128"/>
      <c r="VLP40" s="128"/>
      <c r="VLQ40" s="128"/>
      <c r="VLR40" s="128"/>
      <c r="VLS40" s="128"/>
      <c r="VLT40" s="128"/>
      <c r="VLU40" s="128"/>
      <c r="VLV40" s="128"/>
      <c r="VLW40" s="128"/>
      <c r="VLX40" s="128"/>
      <c r="VLY40" s="128"/>
      <c r="VLZ40" s="128"/>
      <c r="VMA40" s="128"/>
      <c r="VMB40" s="128"/>
      <c r="VMC40" s="128"/>
      <c r="VMD40" s="128"/>
      <c r="VME40" s="128"/>
      <c r="VMF40" s="128"/>
      <c r="VMG40" s="128"/>
      <c r="VMH40" s="128"/>
      <c r="VMI40" s="128"/>
      <c r="VMJ40" s="128"/>
      <c r="VMK40" s="128"/>
      <c r="VML40" s="128"/>
      <c r="VMM40" s="128"/>
      <c r="VMN40" s="128"/>
      <c r="VMO40" s="128"/>
      <c r="VMP40" s="128"/>
      <c r="VMQ40" s="128"/>
      <c r="VMR40" s="128"/>
      <c r="VMS40" s="128"/>
      <c r="VMT40" s="128"/>
      <c r="VMU40" s="128"/>
      <c r="VMV40" s="128"/>
      <c r="VMW40" s="128"/>
      <c r="VMX40" s="128"/>
      <c r="VMY40" s="128"/>
      <c r="VMZ40" s="128"/>
      <c r="VNA40" s="128"/>
      <c r="VNB40" s="128"/>
      <c r="VNC40" s="128"/>
      <c r="VND40" s="128"/>
      <c r="VNE40" s="128"/>
      <c r="VNF40" s="128"/>
      <c r="VNG40" s="128"/>
      <c r="VNH40" s="128"/>
      <c r="VNI40" s="128"/>
      <c r="VNJ40" s="128"/>
      <c r="VNK40" s="128"/>
      <c r="VNL40" s="128"/>
      <c r="VNM40" s="128"/>
      <c r="VNN40" s="128"/>
      <c r="VNO40" s="128"/>
      <c r="VNP40" s="128"/>
      <c r="VNQ40" s="128"/>
      <c r="VNR40" s="128"/>
      <c r="VNS40" s="128"/>
      <c r="VNT40" s="128"/>
      <c r="VNU40" s="128"/>
      <c r="VNV40" s="128"/>
      <c r="VNW40" s="128"/>
      <c r="VNX40" s="128"/>
      <c r="VNY40" s="128"/>
      <c r="VNZ40" s="128"/>
      <c r="VOA40" s="128"/>
      <c r="VOB40" s="128"/>
      <c r="VOC40" s="128"/>
      <c r="VOD40" s="128"/>
      <c r="VOE40" s="128"/>
      <c r="VOF40" s="128"/>
      <c r="VOG40" s="128"/>
      <c r="VOH40" s="128"/>
      <c r="VOI40" s="128"/>
      <c r="VOJ40" s="128"/>
      <c r="VOK40" s="128"/>
      <c r="VOL40" s="128"/>
      <c r="VOM40" s="128"/>
      <c r="VON40" s="128"/>
      <c r="VOO40" s="128"/>
      <c r="VOP40" s="128"/>
      <c r="VOQ40" s="128"/>
      <c r="VOR40" s="128"/>
      <c r="VOS40" s="128"/>
      <c r="VOT40" s="128"/>
      <c r="VOU40" s="128"/>
      <c r="VOV40" s="128"/>
      <c r="VOW40" s="128"/>
      <c r="VOX40" s="128"/>
      <c r="VOY40" s="128"/>
      <c r="VOZ40" s="128"/>
      <c r="VPA40" s="128"/>
      <c r="VPB40" s="128"/>
      <c r="VPC40" s="128"/>
      <c r="VPD40" s="128"/>
      <c r="VPE40" s="128"/>
      <c r="VPF40" s="128"/>
      <c r="VPG40" s="128"/>
      <c r="VPH40" s="128"/>
      <c r="VPI40" s="128"/>
      <c r="VPJ40" s="128"/>
      <c r="VPK40" s="128"/>
      <c r="VPL40" s="128"/>
      <c r="VPM40" s="128"/>
      <c r="VPN40" s="128"/>
      <c r="VPO40" s="128"/>
      <c r="VPP40" s="128"/>
      <c r="VPQ40" s="128"/>
      <c r="VPR40" s="128"/>
      <c r="VPS40" s="128"/>
      <c r="VPT40" s="128"/>
      <c r="VPU40" s="128"/>
      <c r="VPV40" s="128"/>
      <c r="VPW40" s="128"/>
      <c r="VPX40" s="128"/>
      <c r="VPY40" s="128"/>
      <c r="VPZ40" s="128"/>
      <c r="VQA40" s="128"/>
      <c r="VQB40" s="128"/>
      <c r="VQC40" s="128"/>
      <c r="VQD40" s="128"/>
      <c r="VQE40" s="128"/>
      <c r="VQF40" s="128"/>
      <c r="VQG40" s="128"/>
      <c r="VQH40" s="128"/>
      <c r="VQI40" s="128"/>
      <c r="VQJ40" s="128"/>
      <c r="VQK40" s="128"/>
      <c r="VQL40" s="128"/>
      <c r="VQM40" s="128"/>
      <c r="VQN40" s="128"/>
      <c r="VQO40" s="128"/>
      <c r="VQP40" s="128"/>
      <c r="VQQ40" s="128"/>
      <c r="VQR40" s="128"/>
      <c r="VQS40" s="128"/>
      <c r="VQT40" s="128"/>
      <c r="VQU40" s="128"/>
      <c r="VQV40" s="128"/>
      <c r="VQW40" s="128"/>
      <c r="VQX40" s="128"/>
      <c r="VQY40" s="128"/>
      <c r="VQZ40" s="128"/>
      <c r="VRA40" s="128"/>
      <c r="VRB40" s="128"/>
      <c r="VRC40" s="128"/>
      <c r="VRD40" s="128"/>
      <c r="VRE40" s="128"/>
      <c r="VRF40" s="128"/>
      <c r="VRG40" s="128"/>
      <c r="VRH40" s="128"/>
      <c r="VRI40" s="128"/>
      <c r="VRJ40" s="128"/>
      <c r="VRK40" s="128"/>
      <c r="VRL40" s="128"/>
      <c r="VRM40" s="128"/>
      <c r="VRN40" s="128"/>
      <c r="VRO40" s="128"/>
      <c r="VRP40" s="128"/>
      <c r="VRQ40" s="128"/>
      <c r="VRR40" s="128"/>
      <c r="VRS40" s="128"/>
      <c r="VRT40" s="128"/>
      <c r="VRU40" s="128"/>
      <c r="VRV40" s="128"/>
      <c r="VRW40" s="128"/>
      <c r="VRX40" s="128"/>
      <c r="VRY40" s="128"/>
      <c r="VRZ40" s="128"/>
      <c r="VSA40" s="128"/>
      <c r="VSB40" s="128"/>
      <c r="VSC40" s="128"/>
      <c r="VSD40" s="128"/>
      <c r="VSE40" s="128"/>
      <c r="VSF40" s="128"/>
      <c r="VSG40" s="128"/>
      <c r="VSH40" s="128"/>
      <c r="VSI40" s="128"/>
      <c r="VSJ40" s="128"/>
      <c r="VSK40" s="128"/>
      <c r="VSL40" s="128"/>
      <c r="VSM40" s="128"/>
      <c r="VSN40" s="128"/>
      <c r="VSO40" s="128"/>
      <c r="VSP40" s="128"/>
      <c r="VSQ40" s="128"/>
      <c r="VSR40" s="128"/>
      <c r="VSS40" s="128"/>
      <c r="VST40" s="128"/>
      <c r="VSU40" s="128"/>
      <c r="VSV40" s="128"/>
      <c r="VSW40" s="128"/>
      <c r="VSX40" s="128"/>
      <c r="VSY40" s="128"/>
      <c r="VSZ40" s="128"/>
      <c r="VTA40" s="128"/>
      <c r="VTB40" s="128"/>
      <c r="VTC40" s="128"/>
      <c r="VTD40" s="128"/>
      <c r="VTE40" s="128"/>
      <c r="VTF40" s="128"/>
      <c r="VTG40" s="128"/>
      <c r="VTH40" s="128"/>
      <c r="VTI40" s="128"/>
      <c r="VTJ40" s="128"/>
      <c r="VTK40" s="128"/>
      <c r="VTL40" s="128"/>
      <c r="VTM40" s="128"/>
      <c r="VTN40" s="128"/>
      <c r="VTO40" s="128"/>
      <c r="VTP40" s="128"/>
      <c r="VTQ40" s="128"/>
      <c r="VTR40" s="128"/>
      <c r="VTS40" s="128"/>
      <c r="VTT40" s="128"/>
      <c r="VTU40" s="128"/>
      <c r="VTV40" s="128"/>
      <c r="VTW40" s="128"/>
      <c r="VTX40" s="128"/>
      <c r="VTY40" s="128"/>
      <c r="VTZ40" s="128"/>
      <c r="VUA40" s="128"/>
      <c r="VUB40" s="128"/>
      <c r="VUC40" s="128"/>
      <c r="VUD40" s="128"/>
      <c r="VUE40" s="128"/>
      <c r="VUF40" s="128"/>
      <c r="VUG40" s="128"/>
      <c r="VUH40" s="128"/>
      <c r="VUI40" s="128"/>
      <c r="VUJ40" s="128"/>
      <c r="VUK40" s="128"/>
      <c r="VUL40" s="128"/>
      <c r="VUM40" s="128"/>
      <c r="VUN40" s="128"/>
      <c r="VUO40" s="128"/>
      <c r="VUP40" s="128"/>
      <c r="VUQ40" s="128"/>
      <c r="VUR40" s="128"/>
      <c r="VUS40" s="128"/>
      <c r="VUT40" s="128"/>
      <c r="VUU40" s="128"/>
      <c r="VUV40" s="128"/>
      <c r="VUW40" s="128"/>
      <c r="VUX40" s="128"/>
      <c r="VUY40" s="128"/>
      <c r="VUZ40" s="128"/>
      <c r="VVA40" s="128"/>
      <c r="VVB40" s="128"/>
      <c r="VVC40" s="128"/>
      <c r="VVD40" s="128"/>
      <c r="VVE40" s="128"/>
      <c r="VVF40" s="128"/>
      <c r="VVG40" s="128"/>
      <c r="VVH40" s="128"/>
      <c r="VVI40" s="128"/>
      <c r="VVJ40" s="128"/>
      <c r="VVK40" s="128"/>
      <c r="VVL40" s="128"/>
      <c r="VVM40" s="128"/>
      <c r="VVN40" s="128"/>
      <c r="VVO40" s="128"/>
      <c r="VVP40" s="128"/>
      <c r="VVQ40" s="128"/>
      <c r="VVR40" s="128"/>
      <c r="VVS40" s="128"/>
      <c r="VVT40" s="128"/>
      <c r="VVU40" s="128"/>
      <c r="VVV40" s="128"/>
      <c r="VVW40" s="128"/>
      <c r="VVX40" s="128"/>
      <c r="VVY40" s="128"/>
      <c r="VVZ40" s="128"/>
      <c r="VWA40" s="128"/>
      <c r="VWB40" s="128"/>
      <c r="VWC40" s="128"/>
      <c r="VWD40" s="128"/>
      <c r="VWE40" s="128"/>
      <c r="VWF40" s="128"/>
      <c r="VWG40" s="128"/>
      <c r="VWH40" s="128"/>
      <c r="VWI40" s="128"/>
      <c r="VWJ40" s="128"/>
      <c r="VWK40" s="128"/>
      <c r="VWL40" s="128"/>
      <c r="VWM40" s="128"/>
      <c r="VWN40" s="128"/>
      <c r="VWO40" s="128"/>
      <c r="VWP40" s="128"/>
      <c r="VWQ40" s="128"/>
      <c r="VWR40" s="128"/>
      <c r="VWS40" s="128"/>
      <c r="VWT40" s="128"/>
      <c r="VWU40" s="128"/>
      <c r="VWV40" s="128"/>
      <c r="VWW40" s="128"/>
      <c r="VWX40" s="128"/>
      <c r="VWY40" s="128"/>
      <c r="VWZ40" s="128"/>
      <c r="VXA40" s="128"/>
      <c r="VXB40" s="128"/>
      <c r="VXC40" s="128"/>
      <c r="VXD40" s="128"/>
      <c r="VXE40" s="128"/>
      <c r="VXF40" s="128"/>
      <c r="VXG40" s="128"/>
      <c r="VXH40" s="128"/>
      <c r="VXI40" s="128"/>
      <c r="VXJ40" s="128"/>
      <c r="VXK40" s="128"/>
      <c r="VXL40" s="128"/>
      <c r="VXM40" s="128"/>
      <c r="VXN40" s="128"/>
      <c r="VXO40" s="128"/>
      <c r="VXP40" s="128"/>
      <c r="VXQ40" s="128"/>
      <c r="VXR40" s="128"/>
      <c r="VXS40" s="128"/>
      <c r="VXT40" s="128"/>
      <c r="VXU40" s="128"/>
      <c r="VXV40" s="128"/>
      <c r="VXW40" s="128"/>
      <c r="VXX40" s="128"/>
      <c r="VXY40" s="128"/>
      <c r="VXZ40" s="128"/>
      <c r="VYA40" s="128"/>
      <c r="VYB40" s="128"/>
      <c r="VYC40" s="128"/>
      <c r="VYD40" s="128"/>
      <c r="VYE40" s="128"/>
      <c r="VYF40" s="128"/>
      <c r="VYG40" s="128"/>
      <c r="VYH40" s="128"/>
      <c r="VYI40" s="128"/>
      <c r="VYJ40" s="128"/>
      <c r="VYK40" s="128"/>
      <c r="VYL40" s="128"/>
      <c r="VYM40" s="128"/>
      <c r="VYN40" s="128"/>
      <c r="VYO40" s="128"/>
      <c r="VYP40" s="128"/>
      <c r="VYQ40" s="128"/>
      <c r="VYR40" s="128"/>
      <c r="VYS40" s="128"/>
      <c r="VYT40" s="128"/>
      <c r="VYU40" s="128"/>
      <c r="VYV40" s="128"/>
      <c r="VYW40" s="128"/>
      <c r="VYX40" s="128"/>
      <c r="VYY40" s="128"/>
      <c r="VYZ40" s="128"/>
      <c r="VZA40" s="128"/>
      <c r="VZB40" s="128"/>
      <c r="VZC40" s="128"/>
      <c r="VZD40" s="128"/>
      <c r="VZE40" s="128"/>
      <c r="VZF40" s="128"/>
      <c r="VZG40" s="128"/>
      <c r="VZH40" s="128"/>
      <c r="VZI40" s="128"/>
      <c r="VZJ40" s="128"/>
      <c r="VZK40" s="128"/>
      <c r="VZL40" s="128"/>
      <c r="VZM40" s="128"/>
      <c r="VZN40" s="128"/>
      <c r="VZO40" s="128"/>
      <c r="VZP40" s="128"/>
      <c r="VZQ40" s="128"/>
      <c r="VZR40" s="128"/>
      <c r="VZS40" s="128"/>
      <c r="VZT40" s="128"/>
      <c r="VZU40" s="128"/>
      <c r="VZV40" s="128"/>
      <c r="VZW40" s="128"/>
      <c r="VZX40" s="128"/>
      <c r="VZY40" s="128"/>
      <c r="VZZ40" s="128"/>
      <c r="WAA40" s="128"/>
      <c r="WAB40" s="128"/>
      <c r="WAC40" s="128"/>
      <c r="WAD40" s="128"/>
      <c r="WAE40" s="128"/>
      <c r="WAF40" s="128"/>
      <c r="WAG40" s="128"/>
      <c r="WAH40" s="128"/>
      <c r="WAI40" s="128"/>
      <c r="WAJ40" s="128"/>
      <c r="WAK40" s="128"/>
      <c r="WAL40" s="128"/>
      <c r="WAM40" s="128"/>
      <c r="WAN40" s="128"/>
      <c r="WAO40" s="128"/>
      <c r="WAP40" s="128"/>
      <c r="WAQ40" s="128"/>
      <c r="WAR40" s="128"/>
      <c r="WAS40" s="128"/>
      <c r="WAT40" s="128"/>
      <c r="WAU40" s="128"/>
      <c r="WAV40" s="128"/>
      <c r="WAW40" s="128"/>
      <c r="WAX40" s="128"/>
      <c r="WAY40" s="128"/>
      <c r="WAZ40" s="128"/>
      <c r="WBA40" s="128"/>
      <c r="WBB40" s="128"/>
      <c r="WBC40" s="128"/>
      <c r="WBD40" s="128"/>
      <c r="WBE40" s="128"/>
      <c r="WBF40" s="128"/>
      <c r="WBG40" s="128"/>
      <c r="WBH40" s="128"/>
      <c r="WBI40" s="128"/>
      <c r="WBJ40" s="128"/>
      <c r="WBK40" s="128"/>
      <c r="WBL40" s="128"/>
      <c r="WBM40" s="128"/>
      <c r="WBN40" s="128"/>
      <c r="WBO40" s="128"/>
      <c r="WBP40" s="128"/>
      <c r="WBQ40" s="128"/>
      <c r="WBR40" s="128"/>
      <c r="WBS40" s="128"/>
      <c r="WBT40" s="128"/>
      <c r="WBU40" s="128"/>
      <c r="WBV40" s="128"/>
      <c r="WBW40" s="128"/>
      <c r="WBX40" s="128"/>
      <c r="WBY40" s="128"/>
      <c r="WBZ40" s="128"/>
      <c r="WCA40" s="128"/>
      <c r="WCB40" s="128"/>
      <c r="WCC40" s="128"/>
      <c r="WCD40" s="128"/>
      <c r="WCE40" s="128"/>
      <c r="WCF40" s="128"/>
      <c r="WCG40" s="128"/>
      <c r="WCH40" s="128"/>
      <c r="WCI40" s="128"/>
      <c r="WCJ40" s="128"/>
      <c r="WCK40" s="128"/>
      <c r="WCL40" s="128"/>
      <c r="WCM40" s="128"/>
      <c r="WCN40" s="128"/>
      <c r="WCO40" s="128"/>
      <c r="WCP40" s="128"/>
      <c r="WCQ40" s="128"/>
      <c r="WCR40" s="128"/>
      <c r="WCS40" s="128"/>
      <c r="WCT40" s="128"/>
      <c r="WCU40" s="128"/>
      <c r="WCV40" s="128"/>
      <c r="WCW40" s="128"/>
      <c r="WCX40" s="128"/>
      <c r="WCY40" s="128"/>
      <c r="WCZ40" s="128"/>
      <c r="WDA40" s="128"/>
      <c r="WDB40" s="128"/>
      <c r="WDC40" s="128"/>
      <c r="WDD40" s="128"/>
      <c r="WDE40" s="128"/>
      <c r="WDF40" s="128"/>
      <c r="WDG40" s="128"/>
      <c r="WDH40" s="128"/>
      <c r="WDI40" s="128"/>
      <c r="WDJ40" s="128"/>
      <c r="WDK40" s="128"/>
      <c r="WDL40" s="128"/>
      <c r="WDM40" s="128"/>
      <c r="WDN40" s="128"/>
      <c r="WDO40" s="128"/>
      <c r="WDP40" s="128"/>
      <c r="WDQ40" s="128"/>
      <c r="WDR40" s="128"/>
      <c r="WDS40" s="128"/>
      <c r="WDT40" s="128"/>
      <c r="WDU40" s="128"/>
      <c r="WDV40" s="128"/>
      <c r="WDW40" s="128"/>
      <c r="WDX40" s="128"/>
      <c r="WDY40" s="128"/>
      <c r="WDZ40" s="128"/>
      <c r="WEA40" s="128"/>
      <c r="WEB40" s="128"/>
      <c r="WEC40" s="128"/>
      <c r="WED40" s="128"/>
      <c r="WEE40" s="128"/>
      <c r="WEF40" s="128"/>
      <c r="WEG40" s="128"/>
      <c r="WEH40" s="128"/>
      <c r="WEI40" s="128"/>
      <c r="WEJ40" s="128"/>
      <c r="WEK40" s="128"/>
      <c r="WEL40" s="128"/>
      <c r="WEM40" s="128"/>
      <c r="WEN40" s="128"/>
      <c r="WEO40" s="128"/>
      <c r="WEP40" s="128"/>
      <c r="WEQ40" s="128"/>
      <c r="WER40" s="128"/>
      <c r="WES40" s="128"/>
      <c r="WET40" s="128"/>
      <c r="WEU40" s="128"/>
      <c r="WEV40" s="128"/>
      <c r="WEW40" s="128"/>
      <c r="WEX40" s="128"/>
      <c r="WEY40" s="128"/>
      <c r="WEZ40" s="128"/>
      <c r="WFA40" s="128"/>
      <c r="WFB40" s="128"/>
      <c r="WFC40" s="128"/>
      <c r="WFD40" s="128"/>
      <c r="WFE40" s="128"/>
      <c r="WFF40" s="128"/>
      <c r="WFG40" s="128"/>
      <c r="WFH40" s="128"/>
      <c r="WFI40" s="128"/>
      <c r="WFJ40" s="128"/>
      <c r="WFK40" s="128"/>
      <c r="WFL40" s="128"/>
      <c r="WFM40" s="128"/>
      <c r="WFN40" s="128"/>
      <c r="WFO40" s="128"/>
      <c r="WFP40" s="128"/>
      <c r="WFQ40" s="128"/>
      <c r="WFR40" s="128"/>
      <c r="WFS40" s="128"/>
      <c r="WFT40" s="128"/>
      <c r="WFU40" s="128"/>
      <c r="WFV40" s="128"/>
      <c r="WFW40" s="128"/>
      <c r="WFX40" s="128"/>
      <c r="WFY40" s="128"/>
      <c r="WFZ40" s="128"/>
      <c r="WGA40" s="128"/>
      <c r="WGB40" s="128"/>
      <c r="WGC40" s="128"/>
      <c r="WGD40" s="128"/>
      <c r="WGE40" s="128"/>
      <c r="WGF40" s="128"/>
      <c r="WGG40" s="128"/>
      <c r="WGH40" s="128"/>
      <c r="WGI40" s="128"/>
      <c r="WGJ40" s="128"/>
      <c r="WGK40" s="128"/>
      <c r="WGL40" s="128"/>
      <c r="WGM40" s="128"/>
      <c r="WGN40" s="128"/>
      <c r="WGO40" s="128"/>
      <c r="WGP40" s="128"/>
      <c r="WGQ40" s="128"/>
      <c r="WGR40" s="128"/>
      <c r="WGS40" s="128"/>
      <c r="WGT40" s="128"/>
      <c r="WGU40" s="128"/>
      <c r="WGV40" s="128"/>
      <c r="WGW40" s="128"/>
      <c r="WGX40" s="128"/>
      <c r="WGY40" s="128"/>
      <c r="WGZ40" s="128"/>
      <c r="WHA40" s="128"/>
      <c r="WHB40" s="128"/>
      <c r="WHC40" s="128"/>
      <c r="WHD40" s="128"/>
      <c r="WHE40" s="128"/>
      <c r="WHF40" s="128"/>
      <c r="WHG40" s="128"/>
      <c r="WHH40" s="128"/>
      <c r="WHI40" s="128"/>
      <c r="WHJ40" s="128"/>
      <c r="WHK40" s="128"/>
      <c r="WHL40" s="128"/>
      <c r="WHM40" s="128"/>
      <c r="WHN40" s="128"/>
      <c r="WHO40" s="128"/>
      <c r="WHP40" s="128"/>
      <c r="WHQ40" s="128"/>
      <c r="WHR40" s="128"/>
      <c r="WHS40" s="128"/>
      <c r="WHT40" s="128"/>
      <c r="WHU40" s="128"/>
      <c r="WHV40" s="128"/>
      <c r="WHW40" s="128"/>
      <c r="WHX40" s="128"/>
      <c r="WHY40" s="128"/>
      <c r="WHZ40" s="128"/>
      <c r="WIA40" s="128"/>
      <c r="WIB40" s="128"/>
      <c r="WIC40" s="128"/>
      <c r="WID40" s="128"/>
      <c r="WIE40" s="128"/>
      <c r="WIF40" s="128"/>
      <c r="WIG40" s="128"/>
      <c r="WIH40" s="128"/>
      <c r="WII40" s="128"/>
      <c r="WIJ40" s="128"/>
      <c r="WIK40" s="128"/>
      <c r="WIL40" s="128"/>
      <c r="WIM40" s="128"/>
      <c r="WIN40" s="128"/>
      <c r="WIO40" s="128"/>
      <c r="WIP40" s="128"/>
      <c r="WIQ40" s="128"/>
      <c r="WIR40" s="128"/>
      <c r="WIS40" s="128"/>
      <c r="WIT40" s="128"/>
      <c r="WIU40" s="128"/>
      <c r="WIV40" s="128"/>
      <c r="WIW40" s="128"/>
      <c r="WIX40" s="128"/>
      <c r="WIY40" s="128"/>
      <c r="WIZ40" s="128"/>
      <c r="WJA40" s="128"/>
      <c r="WJB40" s="128"/>
      <c r="WJC40" s="128"/>
      <c r="WJD40" s="128"/>
      <c r="WJE40" s="128"/>
      <c r="WJF40" s="128"/>
      <c r="WJG40" s="128"/>
      <c r="WJH40" s="128"/>
      <c r="WJI40" s="128"/>
      <c r="WJJ40" s="128"/>
      <c r="WJK40" s="128"/>
      <c r="WJL40" s="128"/>
      <c r="WJM40" s="128"/>
      <c r="WJN40" s="128"/>
      <c r="WJO40" s="128"/>
      <c r="WJP40" s="128"/>
      <c r="WJQ40" s="128"/>
      <c r="WJR40" s="128"/>
      <c r="WJS40" s="128"/>
      <c r="WJT40" s="128"/>
      <c r="WJU40" s="128"/>
      <c r="WJV40" s="128"/>
      <c r="WJW40" s="128"/>
      <c r="WJX40" s="128"/>
      <c r="WJY40" s="128"/>
      <c r="WJZ40" s="128"/>
      <c r="WKA40" s="128"/>
      <c r="WKB40" s="128"/>
      <c r="WKC40" s="128"/>
      <c r="WKD40" s="128"/>
      <c r="WKE40" s="128"/>
      <c r="WKF40" s="128"/>
      <c r="WKG40" s="128"/>
      <c r="WKH40" s="128"/>
      <c r="WKI40" s="128"/>
      <c r="WKJ40" s="128"/>
      <c r="WKK40" s="128"/>
      <c r="WKL40" s="128"/>
      <c r="WKM40" s="128"/>
      <c r="WKN40" s="128"/>
      <c r="WKO40" s="128"/>
      <c r="WKP40" s="128"/>
      <c r="WKQ40" s="128"/>
      <c r="WKR40" s="128"/>
      <c r="WKS40" s="128"/>
      <c r="WKT40" s="128"/>
      <c r="WKU40" s="128"/>
      <c r="WKV40" s="128"/>
      <c r="WKW40" s="128"/>
      <c r="WKX40" s="128"/>
      <c r="WKY40" s="128"/>
      <c r="WKZ40" s="128"/>
      <c r="WLA40" s="128"/>
      <c r="WLB40" s="128"/>
      <c r="WLC40" s="128"/>
      <c r="WLD40" s="128"/>
      <c r="WLE40" s="128"/>
      <c r="WLF40" s="128"/>
      <c r="WLG40" s="128"/>
      <c r="WLH40" s="128"/>
      <c r="WLI40" s="128"/>
      <c r="WLJ40" s="128"/>
      <c r="WLK40" s="128"/>
      <c r="WLL40" s="128"/>
      <c r="WLM40" s="128"/>
      <c r="WLN40" s="128"/>
      <c r="WLO40" s="128"/>
      <c r="WLP40" s="128"/>
      <c r="WLQ40" s="128"/>
      <c r="WLR40" s="128"/>
      <c r="WLS40" s="128"/>
      <c r="WLT40" s="128"/>
      <c r="WLU40" s="128"/>
      <c r="WLV40" s="128"/>
      <c r="WLW40" s="128"/>
      <c r="WLX40" s="128"/>
      <c r="WLY40" s="128"/>
      <c r="WLZ40" s="128"/>
      <c r="WMA40" s="128"/>
      <c r="WMB40" s="128"/>
      <c r="WMC40" s="128"/>
      <c r="WMD40" s="128"/>
      <c r="WME40" s="128"/>
      <c r="WMF40" s="128"/>
      <c r="WMG40" s="128"/>
      <c r="WMH40" s="128"/>
      <c r="WMI40" s="128"/>
      <c r="WMJ40" s="128"/>
      <c r="WMK40" s="128"/>
      <c r="WML40" s="128"/>
      <c r="WMM40" s="128"/>
      <c r="WMN40" s="128"/>
      <c r="WMO40" s="128"/>
      <c r="WMP40" s="128"/>
      <c r="WMQ40" s="128"/>
      <c r="WMR40" s="128"/>
      <c r="WMS40" s="128"/>
      <c r="WMT40" s="128"/>
      <c r="WMU40" s="128"/>
      <c r="WMV40" s="128"/>
      <c r="WMW40" s="128"/>
      <c r="WMX40" s="128"/>
      <c r="WMY40" s="128"/>
      <c r="WMZ40" s="128"/>
      <c r="WNA40" s="128"/>
      <c r="WNB40" s="128"/>
      <c r="WNC40" s="128"/>
      <c r="WND40" s="128"/>
      <c r="WNE40" s="128"/>
      <c r="WNF40" s="128"/>
      <c r="WNG40" s="128"/>
      <c r="WNH40" s="128"/>
      <c r="WNI40" s="128"/>
      <c r="WNJ40" s="128"/>
      <c r="WNK40" s="128"/>
      <c r="WNL40" s="128"/>
      <c r="WNM40" s="128"/>
      <c r="WNN40" s="128"/>
      <c r="WNO40" s="128"/>
      <c r="WNP40" s="128"/>
      <c r="WNQ40" s="128"/>
      <c r="WNR40" s="128"/>
      <c r="WNS40" s="128"/>
      <c r="WNT40" s="128"/>
      <c r="WNU40" s="128"/>
      <c r="WNV40" s="128"/>
      <c r="WNW40" s="128"/>
      <c r="WNX40" s="128"/>
      <c r="WNY40" s="128"/>
      <c r="WNZ40" s="128"/>
      <c r="WOA40" s="128"/>
      <c r="WOB40" s="128"/>
      <c r="WOC40" s="128"/>
      <c r="WOD40" s="128"/>
      <c r="WOE40" s="128"/>
      <c r="WOF40" s="128"/>
      <c r="WOG40" s="128"/>
      <c r="WOH40" s="128"/>
      <c r="WOI40" s="128"/>
      <c r="WOJ40" s="128"/>
      <c r="WOK40" s="128"/>
      <c r="WOL40" s="128"/>
      <c r="WOM40" s="128"/>
      <c r="WON40" s="128"/>
      <c r="WOO40" s="128"/>
      <c r="WOP40" s="128"/>
      <c r="WOQ40" s="128"/>
      <c r="WOR40" s="128"/>
      <c r="WOS40" s="128"/>
      <c r="WOT40" s="128"/>
      <c r="WOU40" s="128"/>
      <c r="WOV40" s="128"/>
      <c r="WOW40" s="128"/>
      <c r="WOX40" s="128"/>
      <c r="WOY40" s="128"/>
      <c r="WOZ40" s="128"/>
      <c r="WPA40" s="128"/>
      <c r="WPB40" s="128"/>
      <c r="WPC40" s="128"/>
      <c r="WPD40" s="128"/>
      <c r="WPE40" s="128"/>
      <c r="WPF40" s="128"/>
      <c r="WPG40" s="128"/>
      <c r="WPH40" s="128"/>
      <c r="WPI40" s="128"/>
      <c r="WPJ40" s="128"/>
      <c r="WPK40" s="128"/>
      <c r="WPL40" s="128"/>
      <c r="WPM40" s="128"/>
      <c r="WPN40" s="128"/>
      <c r="WPO40" s="128"/>
      <c r="WPP40" s="128"/>
      <c r="WPQ40" s="128"/>
      <c r="WPR40" s="128"/>
      <c r="WPS40" s="128"/>
      <c r="WPT40" s="128"/>
      <c r="WPU40" s="128"/>
      <c r="WPV40" s="128"/>
      <c r="WPW40" s="128"/>
      <c r="WPX40" s="128"/>
      <c r="WPY40" s="128"/>
      <c r="WPZ40" s="128"/>
      <c r="WQA40" s="128"/>
      <c r="WQB40" s="128"/>
      <c r="WQC40" s="128"/>
      <c r="WQD40" s="128"/>
      <c r="WQE40" s="128"/>
      <c r="WQF40" s="128"/>
      <c r="WQG40" s="128"/>
      <c r="WQH40" s="128"/>
      <c r="WQI40" s="128"/>
      <c r="WQJ40" s="128"/>
      <c r="WQK40" s="128"/>
      <c r="WQL40" s="128"/>
      <c r="WQM40" s="128"/>
      <c r="WQN40" s="128"/>
      <c r="WQO40" s="128"/>
      <c r="WQP40" s="128"/>
      <c r="WQQ40" s="128"/>
      <c r="WQR40" s="128"/>
      <c r="WQS40" s="128"/>
      <c r="WQT40" s="128"/>
      <c r="WQU40" s="128"/>
      <c r="WQV40" s="128"/>
      <c r="WQW40" s="128"/>
      <c r="WQX40" s="128"/>
      <c r="WQY40" s="128"/>
      <c r="WQZ40" s="128"/>
      <c r="WRA40" s="128"/>
      <c r="WRB40" s="128"/>
      <c r="WRC40" s="128"/>
      <c r="WRD40" s="128"/>
      <c r="WRE40" s="128"/>
      <c r="WRF40" s="128"/>
      <c r="WRG40" s="128"/>
      <c r="WRH40" s="128"/>
      <c r="WRI40" s="128"/>
      <c r="WRJ40" s="128"/>
      <c r="WRK40" s="128"/>
      <c r="WRL40" s="128"/>
      <c r="WRM40" s="128"/>
      <c r="WRN40" s="128"/>
      <c r="WRO40" s="128"/>
      <c r="WRP40" s="128"/>
      <c r="WRQ40" s="128"/>
      <c r="WRR40" s="128"/>
      <c r="WRS40" s="128"/>
      <c r="WRT40" s="128"/>
      <c r="WRU40" s="128"/>
      <c r="WRV40" s="128"/>
      <c r="WRW40" s="128"/>
      <c r="WRX40" s="128"/>
      <c r="WRY40" s="128"/>
      <c r="WRZ40" s="128"/>
      <c r="WSA40" s="128"/>
      <c r="WSB40" s="128"/>
      <c r="WSC40" s="128"/>
      <c r="WSD40" s="128"/>
      <c r="WSE40" s="128"/>
      <c r="WSF40" s="128"/>
      <c r="WSG40" s="128"/>
      <c r="WSH40" s="128"/>
      <c r="WSI40" s="128"/>
      <c r="WSJ40" s="128"/>
      <c r="WSK40" s="128"/>
      <c r="WSL40" s="128"/>
      <c r="WSM40" s="128"/>
      <c r="WSN40" s="128"/>
      <c r="WSO40" s="128"/>
      <c r="WSP40" s="128"/>
      <c r="WSQ40" s="128"/>
      <c r="WSR40" s="128"/>
      <c r="WSS40" s="128"/>
      <c r="WST40" s="128"/>
      <c r="WSU40" s="128"/>
      <c r="WSV40" s="128"/>
      <c r="WSW40" s="128"/>
      <c r="WSX40" s="128"/>
      <c r="WSY40" s="128"/>
      <c r="WSZ40" s="128"/>
      <c r="WTA40" s="128"/>
      <c r="WTB40" s="128"/>
      <c r="WTC40" s="128"/>
      <c r="WTD40" s="128"/>
      <c r="WTE40" s="128"/>
      <c r="WTF40" s="128"/>
      <c r="WTG40" s="128"/>
      <c r="WTH40" s="128"/>
      <c r="WTI40" s="128"/>
      <c r="WTJ40" s="128"/>
      <c r="WTK40" s="128"/>
      <c r="WTL40" s="128"/>
      <c r="WTM40" s="128"/>
      <c r="WTN40" s="128"/>
      <c r="WTO40" s="128"/>
      <c r="WTP40" s="128"/>
      <c r="WTQ40" s="128"/>
      <c r="WTR40" s="128"/>
      <c r="WTS40" s="128"/>
      <c r="WTT40" s="128"/>
      <c r="WTU40" s="128"/>
      <c r="WTV40" s="128"/>
      <c r="WTW40" s="128"/>
      <c r="WTX40" s="128"/>
      <c r="WTY40" s="128"/>
      <c r="WTZ40" s="128"/>
      <c r="WUA40" s="128"/>
      <c r="WUB40" s="128"/>
      <c r="WUC40" s="128"/>
      <c r="WUD40" s="128"/>
      <c r="WUE40" s="128"/>
      <c r="WUF40" s="128"/>
      <c r="WUG40" s="128"/>
      <c r="WUH40" s="128"/>
      <c r="WUI40" s="128"/>
      <c r="WUJ40" s="128"/>
      <c r="WUK40" s="128"/>
      <c r="WUL40" s="128"/>
      <c r="WUM40" s="128"/>
      <c r="WUN40" s="128"/>
      <c r="WUO40" s="128"/>
      <c r="WUP40" s="128"/>
      <c r="WUQ40" s="128"/>
      <c r="WUR40" s="128"/>
      <c r="WUS40" s="128"/>
      <c r="WUT40" s="128"/>
      <c r="WUU40" s="128"/>
      <c r="WUV40" s="128"/>
      <c r="WUW40" s="128"/>
      <c r="WUX40" s="128"/>
      <c r="WUY40" s="128"/>
      <c r="WUZ40" s="128"/>
      <c r="WVA40" s="128"/>
      <c r="WVB40" s="128"/>
      <c r="WVC40" s="128"/>
      <c r="WVD40" s="128"/>
      <c r="WVE40" s="128"/>
      <c r="WVF40" s="128"/>
      <c r="WVG40" s="128"/>
      <c r="WVH40" s="128"/>
      <c r="WVI40" s="128"/>
      <c r="WVJ40" s="128"/>
      <c r="WVK40" s="128"/>
      <c r="WVL40" s="128"/>
      <c r="WVM40" s="128"/>
      <c r="WVN40" s="128"/>
      <c r="WVO40" s="128"/>
      <c r="WVP40" s="128"/>
      <c r="WVQ40" s="128"/>
      <c r="WVR40" s="128"/>
      <c r="WVS40" s="128"/>
      <c r="WVT40" s="128"/>
      <c r="WVU40" s="128"/>
      <c r="WVV40" s="128"/>
      <c r="WVW40" s="128"/>
      <c r="WVX40" s="128"/>
      <c r="WVY40" s="128"/>
      <c r="WVZ40" s="128"/>
      <c r="WWA40" s="128"/>
      <c r="WWB40" s="128"/>
      <c r="WWC40" s="128"/>
      <c r="WWD40" s="128"/>
      <c r="WWE40" s="128"/>
      <c r="WWF40" s="128"/>
      <c r="WWG40" s="128"/>
      <c r="WWH40" s="128"/>
      <c r="WWI40" s="128"/>
      <c r="WWJ40" s="128"/>
      <c r="WWK40" s="128"/>
      <c r="WWL40" s="128"/>
      <c r="WWM40" s="128"/>
      <c r="WWN40" s="128"/>
      <c r="WWO40" s="128"/>
      <c r="WWP40" s="128"/>
      <c r="WWQ40" s="128"/>
      <c r="WWR40" s="128"/>
      <c r="WWS40" s="128"/>
      <c r="WWT40" s="128"/>
      <c r="WWU40" s="128"/>
      <c r="WWV40" s="128"/>
      <c r="WWW40" s="128"/>
      <c r="WWX40" s="128"/>
      <c r="WWY40" s="128"/>
      <c r="WWZ40" s="128"/>
      <c r="WXA40" s="128"/>
      <c r="WXB40" s="128"/>
      <c r="WXC40" s="128"/>
      <c r="WXD40" s="128"/>
      <c r="WXE40" s="128"/>
      <c r="WXF40" s="128"/>
      <c r="WXG40" s="128"/>
      <c r="WXH40" s="128"/>
      <c r="WXI40" s="128"/>
      <c r="WXJ40" s="128"/>
      <c r="WXK40" s="128"/>
      <c r="WXL40" s="128"/>
      <c r="WXM40" s="128"/>
      <c r="WXN40" s="128"/>
      <c r="WXO40" s="128"/>
      <c r="WXP40" s="128"/>
      <c r="WXQ40" s="128"/>
      <c r="WXR40" s="128"/>
      <c r="WXS40" s="128"/>
      <c r="WXT40" s="128"/>
      <c r="WXU40" s="128"/>
      <c r="WXV40" s="128"/>
      <c r="WXW40" s="128"/>
      <c r="WXX40" s="128"/>
      <c r="WXY40" s="128"/>
      <c r="WXZ40" s="128"/>
      <c r="WYA40" s="128"/>
      <c r="WYB40" s="128"/>
      <c r="WYC40" s="90"/>
      <c r="WYD40" s="90"/>
      <c r="WYE40" s="90"/>
      <c r="WYF40" s="90"/>
      <c r="WYG40" s="90"/>
      <c r="WYH40" s="90"/>
      <c r="WYI40" s="90"/>
      <c r="WYJ40" s="90"/>
      <c r="WYK40" s="90"/>
      <c r="WYL40" s="90"/>
      <c r="WYM40" s="90"/>
    </row>
    <row r="41" s="89" customFormat="1" ht="24.95" customHeight="1" spans="1:16211">
      <c r="A41" s="118" t="s">
        <v>28</v>
      </c>
      <c r="B41" s="75"/>
      <c r="C41" s="75"/>
      <c r="D41" s="75"/>
      <c r="E41" s="75"/>
      <c r="F41" s="75"/>
      <c r="G41" s="75"/>
      <c r="H41" s="75"/>
      <c r="I41" s="75"/>
      <c r="L41" s="75" t="s">
        <v>29</v>
      </c>
      <c r="M41" s="75"/>
      <c r="N41" s="129"/>
      <c r="O41" s="75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  <c r="IW41" s="128"/>
      <c r="IX41" s="128"/>
      <c r="IY41" s="128"/>
      <c r="IZ41" s="128"/>
      <c r="JA41" s="128"/>
      <c r="JB41" s="128"/>
      <c r="JC41" s="128"/>
      <c r="JD41" s="128"/>
      <c r="JE41" s="128"/>
      <c r="JF41" s="128"/>
      <c r="JG41" s="128"/>
      <c r="JH41" s="128"/>
      <c r="JI41" s="128"/>
      <c r="JJ41" s="128"/>
      <c r="JK41" s="128"/>
      <c r="JL41" s="128"/>
      <c r="JM41" s="128"/>
      <c r="JN41" s="128"/>
      <c r="JO41" s="128"/>
      <c r="JP41" s="128"/>
      <c r="JQ41" s="128"/>
      <c r="JR41" s="128"/>
      <c r="JS41" s="128"/>
      <c r="JT41" s="128"/>
      <c r="JU41" s="128"/>
      <c r="JV41" s="128"/>
      <c r="JW41" s="128"/>
      <c r="JX41" s="128"/>
      <c r="JY41" s="128"/>
      <c r="JZ41" s="128"/>
      <c r="KA41" s="128"/>
      <c r="KB41" s="128"/>
      <c r="KC41" s="128"/>
      <c r="KD41" s="128"/>
      <c r="KE41" s="128"/>
      <c r="KF41" s="128"/>
      <c r="KG41" s="128"/>
      <c r="KH41" s="128"/>
      <c r="KI41" s="128"/>
      <c r="KJ41" s="128"/>
      <c r="KK41" s="128"/>
      <c r="KL41" s="128"/>
      <c r="KM41" s="128"/>
      <c r="KN41" s="128"/>
      <c r="KO41" s="128"/>
      <c r="KP41" s="128"/>
      <c r="KQ41" s="128"/>
      <c r="KR41" s="128"/>
      <c r="KS41" s="128"/>
      <c r="KT41" s="128"/>
      <c r="KU41" s="128"/>
      <c r="KV41" s="128"/>
      <c r="KW41" s="128"/>
      <c r="KX41" s="128"/>
      <c r="KY41" s="128"/>
      <c r="KZ41" s="128"/>
      <c r="LA41" s="128"/>
      <c r="LB41" s="128"/>
      <c r="LC41" s="128"/>
      <c r="LD41" s="128"/>
      <c r="LE41" s="128"/>
      <c r="LF41" s="128"/>
      <c r="LG41" s="128"/>
      <c r="LH41" s="128"/>
      <c r="LI41" s="128"/>
      <c r="LJ41" s="128"/>
      <c r="LK41" s="128"/>
      <c r="LL41" s="128"/>
      <c r="LM41" s="128"/>
      <c r="LN41" s="128"/>
      <c r="LO41" s="128"/>
      <c r="LP41" s="128"/>
      <c r="LQ41" s="128"/>
      <c r="LR41" s="128"/>
      <c r="LS41" s="128"/>
      <c r="LT41" s="128"/>
      <c r="LU41" s="128"/>
      <c r="LV41" s="128"/>
      <c r="LW41" s="128"/>
      <c r="LX41" s="128"/>
      <c r="LY41" s="128"/>
      <c r="LZ41" s="128"/>
      <c r="MA41" s="128"/>
      <c r="MB41" s="128"/>
      <c r="MC41" s="128"/>
      <c r="MD41" s="128"/>
      <c r="ME41" s="128"/>
      <c r="MF41" s="128"/>
      <c r="MG41" s="128"/>
      <c r="MH41" s="128"/>
      <c r="MI41" s="128"/>
      <c r="MJ41" s="128"/>
      <c r="MK41" s="128"/>
      <c r="ML41" s="128"/>
      <c r="MM41" s="128"/>
      <c r="MN41" s="128"/>
      <c r="MO41" s="128"/>
      <c r="MP41" s="128"/>
      <c r="MQ41" s="128"/>
      <c r="MR41" s="128"/>
      <c r="MS41" s="128"/>
      <c r="MT41" s="128"/>
      <c r="MU41" s="128"/>
      <c r="MV41" s="128"/>
      <c r="MW41" s="128"/>
      <c r="MX41" s="128"/>
      <c r="MY41" s="128"/>
      <c r="MZ41" s="128"/>
      <c r="NA41" s="128"/>
      <c r="NB41" s="128"/>
      <c r="NC41" s="128"/>
      <c r="ND41" s="128"/>
      <c r="NE41" s="128"/>
      <c r="NF41" s="128"/>
      <c r="NG41" s="128"/>
      <c r="NH41" s="128"/>
      <c r="NI41" s="128"/>
      <c r="NJ41" s="128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8"/>
      <c r="NY41" s="128"/>
      <c r="NZ41" s="128"/>
      <c r="OA41" s="128"/>
      <c r="OB41" s="128"/>
      <c r="OC41" s="128"/>
      <c r="OD41" s="128"/>
      <c r="OE41" s="128"/>
      <c r="OF41" s="128"/>
      <c r="OG41" s="128"/>
      <c r="OH41" s="128"/>
      <c r="OI41" s="128"/>
      <c r="OJ41" s="128"/>
      <c r="OK41" s="128"/>
      <c r="OL41" s="128"/>
      <c r="OM41" s="128"/>
      <c r="ON41" s="128"/>
      <c r="OO41" s="128"/>
      <c r="OP41" s="128"/>
      <c r="OQ41" s="128"/>
      <c r="OR41" s="128"/>
      <c r="OS41" s="128"/>
      <c r="OT41" s="128"/>
      <c r="OU41" s="128"/>
      <c r="OV41" s="128"/>
      <c r="OW41" s="128"/>
      <c r="OX41" s="128"/>
      <c r="OY41" s="128"/>
      <c r="OZ41" s="128"/>
      <c r="PA41" s="128"/>
      <c r="PB41" s="128"/>
      <c r="PC41" s="128"/>
      <c r="PD41" s="128"/>
      <c r="PE41" s="128"/>
      <c r="PF41" s="128"/>
      <c r="PG41" s="128"/>
      <c r="PH41" s="128"/>
      <c r="PI41" s="128"/>
      <c r="PJ41" s="128"/>
      <c r="PK41" s="128"/>
      <c r="PL41" s="128"/>
      <c r="PM41" s="128"/>
      <c r="PN41" s="128"/>
      <c r="PO41" s="128"/>
      <c r="PP41" s="128"/>
      <c r="PQ41" s="128"/>
      <c r="PR41" s="128"/>
      <c r="PS41" s="128"/>
      <c r="PT41" s="128"/>
      <c r="PU41" s="128"/>
      <c r="PV41" s="128"/>
      <c r="PW41" s="128"/>
      <c r="PX41" s="128"/>
      <c r="PY41" s="128"/>
      <c r="PZ41" s="128"/>
      <c r="QA41" s="128"/>
      <c r="QB41" s="128"/>
      <c r="QC41" s="128"/>
      <c r="QD41" s="128"/>
      <c r="QE41" s="128"/>
      <c r="QF41" s="128"/>
      <c r="QG41" s="128"/>
      <c r="QH41" s="128"/>
      <c r="QI41" s="128"/>
      <c r="QJ41" s="128"/>
      <c r="QK41" s="128"/>
      <c r="QL41" s="128"/>
      <c r="QM41" s="128"/>
      <c r="QN41" s="128"/>
      <c r="QO41" s="128"/>
      <c r="QP41" s="128"/>
      <c r="QQ41" s="128"/>
      <c r="QR41" s="128"/>
      <c r="QS41" s="128"/>
      <c r="QT41" s="128"/>
      <c r="QU41" s="128"/>
      <c r="QV41" s="128"/>
      <c r="QW41" s="128"/>
      <c r="QX41" s="128"/>
      <c r="QY41" s="128"/>
      <c r="QZ41" s="128"/>
      <c r="RA41" s="128"/>
      <c r="RB41" s="128"/>
      <c r="RC41" s="128"/>
      <c r="RD41" s="128"/>
      <c r="RE41" s="128"/>
      <c r="RF41" s="128"/>
      <c r="RG41" s="128"/>
      <c r="RH41" s="128"/>
      <c r="RI41" s="128"/>
      <c r="RJ41" s="128"/>
      <c r="RK41" s="128"/>
      <c r="RL41" s="128"/>
      <c r="RM41" s="128"/>
      <c r="RN41" s="128"/>
      <c r="RO41" s="128"/>
      <c r="RP41" s="128"/>
      <c r="RQ41" s="128"/>
      <c r="RR41" s="128"/>
      <c r="RS41" s="128"/>
      <c r="RT41" s="128"/>
      <c r="RU41" s="128"/>
      <c r="RV41" s="128"/>
      <c r="RW41" s="128"/>
      <c r="RX41" s="128"/>
      <c r="RY41" s="128"/>
      <c r="RZ41" s="128"/>
      <c r="SA41" s="128"/>
      <c r="SB41" s="128"/>
      <c r="SC41" s="128"/>
      <c r="SD41" s="128"/>
      <c r="SE41" s="128"/>
      <c r="SF41" s="128"/>
      <c r="SG41" s="128"/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  <c r="SR41" s="128"/>
      <c r="SS41" s="128"/>
      <c r="ST41" s="128"/>
      <c r="SU41" s="128"/>
      <c r="SV41" s="128"/>
      <c r="SW41" s="128"/>
      <c r="SX41" s="128"/>
      <c r="SY41" s="128"/>
      <c r="SZ41" s="128"/>
      <c r="TA41" s="128"/>
      <c r="TB41" s="128"/>
      <c r="TC41" s="128"/>
      <c r="TD41" s="128"/>
      <c r="TE41" s="128"/>
      <c r="TF41" s="128"/>
      <c r="TG41" s="128"/>
      <c r="TH41" s="128"/>
      <c r="TI41" s="128"/>
      <c r="TJ41" s="128"/>
      <c r="TK41" s="128"/>
      <c r="TL41" s="128"/>
      <c r="TM41" s="128"/>
      <c r="TN41" s="128"/>
      <c r="TO41" s="128"/>
      <c r="TP41" s="128"/>
      <c r="TQ41" s="128"/>
      <c r="TR41" s="128"/>
      <c r="TS41" s="128"/>
      <c r="TT41" s="128"/>
      <c r="TU41" s="128"/>
      <c r="TV41" s="128"/>
      <c r="TW41" s="128"/>
      <c r="TX41" s="128"/>
      <c r="TY41" s="128"/>
      <c r="TZ41" s="128"/>
      <c r="UA41" s="128"/>
      <c r="UB41" s="128"/>
      <c r="UC41" s="128"/>
      <c r="UD41" s="128"/>
      <c r="UE41" s="128"/>
      <c r="UF41" s="128"/>
      <c r="UG41" s="128"/>
      <c r="UH41" s="128"/>
      <c r="UI41" s="128"/>
      <c r="UJ41" s="128"/>
      <c r="UK41" s="128"/>
      <c r="UL41" s="128"/>
      <c r="UM41" s="128"/>
      <c r="UN41" s="128"/>
      <c r="UO41" s="128"/>
      <c r="UP41" s="128"/>
      <c r="UQ41" s="128"/>
      <c r="UR41" s="128"/>
      <c r="US41" s="128"/>
      <c r="UT41" s="128"/>
      <c r="UU41" s="128"/>
      <c r="UV41" s="128"/>
      <c r="UW41" s="128"/>
      <c r="UX41" s="128"/>
      <c r="UY41" s="128"/>
      <c r="UZ41" s="128"/>
      <c r="VA41" s="128"/>
      <c r="VB41" s="128"/>
      <c r="VC41" s="128"/>
      <c r="VD41" s="128"/>
      <c r="VE41" s="128"/>
      <c r="VF41" s="128"/>
      <c r="VG41" s="128"/>
      <c r="VH41" s="128"/>
      <c r="VI41" s="128"/>
      <c r="VJ41" s="128"/>
      <c r="VK41" s="128"/>
      <c r="VL41" s="128"/>
      <c r="VM41" s="128"/>
      <c r="VN41" s="128"/>
      <c r="VO41" s="128"/>
      <c r="VP41" s="128"/>
      <c r="VQ41" s="128"/>
      <c r="VR41" s="128"/>
      <c r="VS41" s="128"/>
      <c r="VT41" s="128"/>
      <c r="VU41" s="128"/>
      <c r="VV41" s="128"/>
      <c r="VW41" s="128"/>
      <c r="VX41" s="128"/>
      <c r="VY41" s="128"/>
      <c r="VZ41" s="128"/>
      <c r="WA41" s="128"/>
      <c r="WB41" s="128"/>
      <c r="WC41" s="128"/>
      <c r="WD41" s="128"/>
      <c r="WE41" s="128"/>
      <c r="WF41" s="128"/>
      <c r="WG41" s="128"/>
      <c r="WH41" s="128"/>
      <c r="WI41" s="128"/>
      <c r="WJ41" s="128"/>
      <c r="WK41" s="128"/>
      <c r="WL41" s="128"/>
      <c r="WM41" s="128"/>
      <c r="WN41" s="128"/>
      <c r="WO41" s="128"/>
      <c r="WP41" s="128"/>
      <c r="WQ41" s="128"/>
      <c r="WR41" s="128"/>
      <c r="WS41" s="128"/>
      <c r="WT41" s="128"/>
      <c r="WU41" s="128"/>
      <c r="WV41" s="128"/>
      <c r="WW41" s="128"/>
      <c r="WX41" s="128"/>
      <c r="WY41" s="128"/>
      <c r="WZ41" s="128"/>
      <c r="XA41" s="128"/>
      <c r="XB41" s="128"/>
      <c r="XC41" s="128"/>
      <c r="XD41" s="128"/>
      <c r="XE41" s="128"/>
      <c r="XF41" s="128"/>
      <c r="XG41" s="128"/>
      <c r="XH41" s="128"/>
      <c r="XI41" s="128"/>
      <c r="XJ41" s="128"/>
      <c r="XK41" s="128"/>
      <c r="XL41" s="128"/>
      <c r="XM41" s="128"/>
      <c r="XN41" s="128"/>
      <c r="XO41" s="128"/>
      <c r="XP41" s="128"/>
      <c r="XQ41" s="128"/>
      <c r="XR41" s="128"/>
      <c r="XS41" s="128"/>
      <c r="XT41" s="128"/>
      <c r="XU41" s="128"/>
      <c r="XV41" s="128"/>
      <c r="XW41" s="128"/>
      <c r="XX41" s="128"/>
      <c r="XY41" s="128"/>
      <c r="XZ41" s="128"/>
      <c r="YA41" s="128"/>
      <c r="YB41" s="128"/>
      <c r="YC41" s="128"/>
      <c r="YD41" s="128"/>
      <c r="YE41" s="128"/>
      <c r="YF41" s="128"/>
      <c r="YG41" s="128"/>
      <c r="YH41" s="128"/>
      <c r="YI41" s="128"/>
      <c r="YJ41" s="128"/>
      <c r="YK41" s="128"/>
      <c r="YL41" s="128"/>
      <c r="YM41" s="128"/>
      <c r="YN41" s="128"/>
      <c r="YO41" s="128"/>
      <c r="YP41" s="128"/>
      <c r="YQ41" s="128"/>
      <c r="YR41" s="128"/>
      <c r="YS41" s="128"/>
      <c r="YT41" s="128"/>
      <c r="YU41" s="128"/>
      <c r="YV41" s="128"/>
      <c r="YW41" s="128"/>
      <c r="YX41" s="128"/>
      <c r="YY41" s="128"/>
      <c r="YZ41" s="128"/>
      <c r="ZA41" s="128"/>
      <c r="ZB41" s="128"/>
      <c r="ZC41" s="128"/>
      <c r="ZD41" s="128"/>
      <c r="ZE41" s="128"/>
      <c r="ZF41" s="128"/>
      <c r="ZG41" s="128"/>
      <c r="ZH41" s="128"/>
      <c r="ZI41" s="128"/>
      <c r="ZJ41" s="128"/>
      <c r="ZK41" s="128"/>
      <c r="ZL41" s="128"/>
      <c r="ZM41" s="128"/>
      <c r="ZN41" s="128"/>
      <c r="ZO41" s="128"/>
      <c r="ZP41" s="128"/>
      <c r="ZQ41" s="128"/>
      <c r="ZR41" s="128"/>
      <c r="ZS41" s="128"/>
      <c r="ZT41" s="128"/>
      <c r="ZU41" s="128"/>
      <c r="ZV41" s="128"/>
      <c r="ZW41" s="128"/>
      <c r="ZX41" s="128"/>
      <c r="ZY41" s="128"/>
      <c r="ZZ41" s="128"/>
      <c r="AAA41" s="128"/>
      <c r="AAB41" s="128"/>
      <c r="AAC41" s="128"/>
      <c r="AAD41" s="128"/>
      <c r="AAE41" s="128"/>
      <c r="AAF41" s="128"/>
      <c r="AAG41" s="128"/>
      <c r="AAH41" s="128"/>
      <c r="AAI41" s="128"/>
      <c r="AAJ41" s="128"/>
      <c r="AAK41" s="128"/>
      <c r="AAL41" s="128"/>
      <c r="AAM41" s="128"/>
      <c r="AAN41" s="128"/>
      <c r="AAO41" s="128"/>
      <c r="AAP41" s="128"/>
      <c r="AAQ41" s="128"/>
      <c r="AAR41" s="128"/>
      <c r="AAS41" s="128"/>
      <c r="AAT41" s="128"/>
      <c r="AAU41" s="128"/>
      <c r="AAV41" s="128"/>
      <c r="AAW41" s="128"/>
      <c r="AAX41" s="128"/>
      <c r="AAY41" s="128"/>
      <c r="AAZ41" s="128"/>
      <c r="ABA41" s="128"/>
      <c r="ABB41" s="128"/>
      <c r="ABC41" s="128"/>
      <c r="ABD41" s="128"/>
      <c r="ABE41" s="128"/>
      <c r="ABF41" s="128"/>
      <c r="ABG41" s="128"/>
      <c r="ABH41" s="128"/>
      <c r="ABI41" s="128"/>
      <c r="ABJ41" s="128"/>
      <c r="ABK41" s="128"/>
      <c r="ABL41" s="128"/>
      <c r="ABM41" s="128"/>
      <c r="ABN41" s="128"/>
      <c r="ABO41" s="128"/>
      <c r="ABP41" s="128"/>
      <c r="ABQ41" s="128"/>
      <c r="ABR41" s="128"/>
      <c r="ABS41" s="128"/>
      <c r="ABT41" s="128"/>
      <c r="ABU41" s="128"/>
      <c r="ABV41" s="128"/>
      <c r="ABW41" s="128"/>
      <c r="ABX41" s="128"/>
      <c r="ABY41" s="128"/>
      <c r="ABZ41" s="128"/>
      <c r="ACA41" s="128"/>
      <c r="ACB41" s="128"/>
      <c r="ACC41" s="128"/>
      <c r="ACD41" s="128"/>
      <c r="ACE41" s="128"/>
      <c r="ACF41" s="128"/>
      <c r="ACG41" s="128"/>
      <c r="ACH41" s="128"/>
      <c r="ACI41" s="128"/>
      <c r="ACJ41" s="128"/>
      <c r="ACK41" s="128"/>
      <c r="ACL41" s="128"/>
      <c r="ACM41" s="128"/>
      <c r="ACN41" s="128"/>
      <c r="ACO41" s="128"/>
      <c r="ACP41" s="128"/>
      <c r="ACQ41" s="128"/>
      <c r="ACR41" s="128"/>
      <c r="ACS41" s="128"/>
      <c r="ACT41" s="128"/>
      <c r="ACU41" s="128"/>
      <c r="ACV41" s="128"/>
      <c r="ACW41" s="128"/>
      <c r="ACX41" s="128"/>
      <c r="ACY41" s="128"/>
      <c r="ACZ41" s="128"/>
      <c r="ADA41" s="128"/>
      <c r="ADB41" s="128"/>
      <c r="ADC41" s="128"/>
      <c r="ADD41" s="128"/>
      <c r="ADE41" s="128"/>
      <c r="ADF41" s="128"/>
      <c r="ADG41" s="128"/>
      <c r="ADH41" s="128"/>
      <c r="ADI41" s="128"/>
      <c r="ADJ41" s="128"/>
      <c r="ADK41" s="128"/>
      <c r="ADL41" s="128"/>
      <c r="ADM41" s="128"/>
      <c r="ADN41" s="128"/>
      <c r="ADO41" s="128"/>
      <c r="ADP41" s="128"/>
      <c r="ADQ41" s="128"/>
      <c r="ADR41" s="128"/>
      <c r="ADS41" s="128"/>
      <c r="ADT41" s="128"/>
      <c r="ADU41" s="128"/>
      <c r="ADV41" s="128"/>
      <c r="ADW41" s="128"/>
      <c r="ADX41" s="128"/>
      <c r="ADY41" s="128"/>
      <c r="ADZ41" s="128"/>
      <c r="AEA41" s="128"/>
      <c r="AEB41" s="128"/>
      <c r="AEC41" s="128"/>
      <c r="AED41" s="128"/>
      <c r="AEE41" s="128"/>
      <c r="AEF41" s="128"/>
      <c r="AEG41" s="128"/>
      <c r="AEH41" s="128"/>
      <c r="AEI41" s="128"/>
      <c r="AEJ41" s="128"/>
      <c r="AEK41" s="128"/>
      <c r="AEL41" s="128"/>
      <c r="AEM41" s="128"/>
      <c r="AEN41" s="128"/>
      <c r="AEO41" s="128"/>
      <c r="AEP41" s="128"/>
      <c r="AEQ41" s="128"/>
      <c r="AER41" s="128"/>
      <c r="AES41" s="128"/>
      <c r="AET41" s="128"/>
      <c r="AEU41" s="128"/>
      <c r="AEV41" s="128"/>
      <c r="AEW41" s="128"/>
      <c r="AEX41" s="128"/>
      <c r="AEY41" s="128"/>
      <c r="AEZ41" s="128"/>
      <c r="AFA41" s="128"/>
      <c r="AFB41" s="128"/>
      <c r="AFC41" s="128"/>
      <c r="AFD41" s="128"/>
      <c r="AFE41" s="128"/>
      <c r="AFF41" s="128"/>
      <c r="AFG41" s="128"/>
      <c r="AFH41" s="128"/>
      <c r="AFI41" s="128"/>
      <c r="AFJ41" s="128"/>
      <c r="AFK41" s="128"/>
      <c r="AFL41" s="128"/>
      <c r="AFM41" s="128"/>
      <c r="AFN41" s="128"/>
      <c r="AFO41" s="128"/>
      <c r="AFP41" s="128"/>
      <c r="AFQ41" s="128"/>
      <c r="AFR41" s="128"/>
      <c r="AFS41" s="128"/>
      <c r="AFT41" s="128"/>
      <c r="AFU41" s="128"/>
      <c r="AFV41" s="128"/>
      <c r="AFW41" s="128"/>
      <c r="AFX41" s="128"/>
      <c r="AFY41" s="128"/>
      <c r="AFZ41" s="128"/>
      <c r="AGA41" s="128"/>
      <c r="AGB41" s="128"/>
      <c r="AGC41" s="128"/>
      <c r="AGD41" s="128"/>
      <c r="AGE41" s="128"/>
      <c r="AGF41" s="128"/>
      <c r="AGG41" s="128"/>
      <c r="AGH41" s="128"/>
      <c r="AGI41" s="128"/>
      <c r="AGJ41" s="128"/>
      <c r="AGK41" s="128"/>
      <c r="AGL41" s="128"/>
      <c r="AGM41" s="128"/>
      <c r="AGN41" s="128"/>
      <c r="AGO41" s="128"/>
      <c r="AGP41" s="128"/>
      <c r="AGQ41" s="128"/>
      <c r="AGR41" s="128"/>
      <c r="AGS41" s="128"/>
      <c r="AGT41" s="128"/>
      <c r="AGU41" s="128"/>
      <c r="AGV41" s="128"/>
      <c r="AGW41" s="128"/>
      <c r="AGX41" s="128"/>
      <c r="AGY41" s="128"/>
      <c r="AGZ41" s="128"/>
      <c r="AHA41" s="128"/>
      <c r="AHB41" s="128"/>
      <c r="AHC41" s="128"/>
      <c r="AHD41" s="128"/>
      <c r="AHE41" s="128"/>
      <c r="AHF41" s="128"/>
      <c r="AHG41" s="128"/>
      <c r="AHH41" s="128"/>
      <c r="AHI41" s="128"/>
      <c r="AHJ41" s="128"/>
      <c r="AHK41" s="128"/>
      <c r="AHL41" s="128"/>
      <c r="AHM41" s="128"/>
      <c r="AHN41" s="128"/>
      <c r="AHO41" s="128"/>
      <c r="AHP41" s="128"/>
      <c r="AHQ41" s="128"/>
      <c r="AHR41" s="128"/>
      <c r="AHS41" s="128"/>
      <c r="AHT41" s="128"/>
      <c r="AHU41" s="128"/>
      <c r="AHV41" s="128"/>
      <c r="AHW41" s="128"/>
      <c r="AHX41" s="128"/>
      <c r="AHY41" s="128"/>
      <c r="AHZ41" s="128"/>
      <c r="AIA41" s="128"/>
      <c r="AIB41" s="128"/>
      <c r="AIC41" s="128"/>
      <c r="AID41" s="128"/>
      <c r="AIE41" s="128"/>
      <c r="AIF41" s="128"/>
      <c r="AIG41" s="128"/>
      <c r="AIH41" s="128"/>
      <c r="AII41" s="128"/>
      <c r="AIJ41" s="128"/>
      <c r="AIK41" s="128"/>
      <c r="AIL41" s="128"/>
      <c r="AIM41" s="128"/>
      <c r="AIN41" s="128"/>
      <c r="AIO41" s="128"/>
      <c r="AIP41" s="128"/>
      <c r="AIQ41" s="128"/>
      <c r="AIR41" s="128"/>
      <c r="AIS41" s="128"/>
      <c r="AIT41" s="128"/>
      <c r="AIU41" s="128"/>
      <c r="AIV41" s="128"/>
      <c r="AIW41" s="128"/>
      <c r="AIX41" s="128"/>
      <c r="AIY41" s="128"/>
      <c r="AIZ41" s="128"/>
      <c r="AJA41" s="128"/>
      <c r="AJB41" s="128"/>
      <c r="AJC41" s="128"/>
      <c r="AJD41" s="128"/>
      <c r="AJE41" s="128"/>
      <c r="AJF41" s="128"/>
      <c r="AJG41" s="128"/>
      <c r="AJH41" s="128"/>
      <c r="AJI41" s="128"/>
      <c r="AJJ41" s="128"/>
      <c r="AJK41" s="128"/>
      <c r="AJL41" s="128"/>
      <c r="AJM41" s="128"/>
      <c r="AJN41" s="128"/>
      <c r="AJO41" s="128"/>
      <c r="AJP41" s="128"/>
      <c r="AJQ41" s="128"/>
      <c r="AJR41" s="128"/>
      <c r="AJS41" s="128"/>
      <c r="AJT41" s="128"/>
      <c r="AJU41" s="128"/>
      <c r="AJV41" s="128"/>
      <c r="AJW41" s="128"/>
      <c r="AJX41" s="128"/>
      <c r="AJY41" s="128"/>
      <c r="AJZ41" s="128"/>
      <c r="AKA41" s="128"/>
      <c r="AKB41" s="128"/>
      <c r="AKC41" s="128"/>
      <c r="AKD41" s="128"/>
      <c r="AKE41" s="128"/>
      <c r="AKF41" s="128"/>
      <c r="AKG41" s="128"/>
      <c r="AKH41" s="128"/>
      <c r="AKI41" s="128"/>
      <c r="AKJ41" s="128"/>
      <c r="AKK41" s="128"/>
      <c r="AKL41" s="128"/>
      <c r="AKM41" s="128"/>
      <c r="AKN41" s="128"/>
      <c r="AKO41" s="128"/>
      <c r="AKP41" s="128"/>
      <c r="AKQ41" s="128"/>
      <c r="AKR41" s="128"/>
      <c r="AKS41" s="128"/>
      <c r="AKT41" s="128"/>
      <c r="AKU41" s="128"/>
      <c r="AKV41" s="128"/>
      <c r="AKW41" s="128"/>
      <c r="AKX41" s="128"/>
      <c r="AKY41" s="128"/>
      <c r="AKZ41" s="128"/>
      <c r="ALA41" s="128"/>
      <c r="ALB41" s="128"/>
      <c r="ALC41" s="128"/>
      <c r="ALD41" s="128"/>
      <c r="ALE41" s="128"/>
      <c r="ALF41" s="128"/>
      <c r="ALG41" s="128"/>
      <c r="ALH41" s="128"/>
      <c r="ALI41" s="128"/>
      <c r="ALJ41" s="128"/>
      <c r="ALK41" s="128"/>
      <c r="ALL41" s="128"/>
      <c r="ALM41" s="128"/>
      <c r="ALN41" s="128"/>
      <c r="ALO41" s="128"/>
      <c r="ALP41" s="128"/>
      <c r="ALQ41" s="128"/>
      <c r="ALR41" s="128"/>
      <c r="ALS41" s="128"/>
      <c r="ALT41" s="128"/>
      <c r="ALU41" s="128"/>
      <c r="ALV41" s="128"/>
      <c r="ALW41" s="128"/>
      <c r="ALX41" s="128"/>
      <c r="ALY41" s="128"/>
      <c r="ALZ41" s="128"/>
      <c r="AMA41" s="128"/>
      <c r="AMB41" s="128"/>
      <c r="AMC41" s="128"/>
      <c r="AMD41" s="128"/>
      <c r="AME41" s="128"/>
      <c r="AMF41" s="128"/>
      <c r="AMG41" s="128"/>
      <c r="AMH41" s="128"/>
      <c r="AMI41" s="128"/>
      <c r="AMJ41" s="128"/>
      <c r="AMK41" s="128"/>
      <c r="AML41" s="128"/>
      <c r="AMM41" s="128"/>
      <c r="AMN41" s="128"/>
      <c r="AMO41" s="128"/>
      <c r="AMP41" s="128"/>
      <c r="AMQ41" s="128"/>
      <c r="AMR41" s="128"/>
      <c r="AMS41" s="128"/>
      <c r="AMT41" s="128"/>
      <c r="AMU41" s="128"/>
      <c r="AMV41" s="128"/>
      <c r="AMW41" s="128"/>
      <c r="AMX41" s="128"/>
      <c r="AMY41" s="128"/>
      <c r="AMZ41" s="128"/>
      <c r="ANA41" s="128"/>
      <c r="ANB41" s="128"/>
      <c r="ANC41" s="128"/>
      <c r="AND41" s="128"/>
      <c r="ANE41" s="128"/>
      <c r="ANF41" s="128"/>
      <c r="ANG41" s="128"/>
      <c r="ANH41" s="128"/>
      <c r="ANI41" s="128"/>
      <c r="ANJ41" s="128"/>
      <c r="ANK41" s="128"/>
      <c r="ANL41" s="128"/>
      <c r="ANM41" s="128"/>
      <c r="ANN41" s="128"/>
      <c r="ANO41" s="128"/>
      <c r="ANP41" s="128"/>
      <c r="ANQ41" s="128"/>
      <c r="ANR41" s="128"/>
      <c r="ANS41" s="128"/>
      <c r="ANT41" s="128"/>
      <c r="ANU41" s="128"/>
      <c r="ANV41" s="128"/>
      <c r="ANW41" s="128"/>
      <c r="ANX41" s="128"/>
      <c r="ANY41" s="128"/>
      <c r="ANZ41" s="128"/>
      <c r="AOA41" s="128"/>
      <c r="AOB41" s="128"/>
      <c r="AOC41" s="128"/>
      <c r="AOD41" s="128"/>
      <c r="AOE41" s="128"/>
      <c r="AOF41" s="128"/>
      <c r="AOG41" s="128"/>
      <c r="AOH41" s="128"/>
      <c r="AOI41" s="128"/>
      <c r="AOJ41" s="128"/>
      <c r="AOK41" s="128"/>
      <c r="AOL41" s="128"/>
      <c r="AOM41" s="128"/>
      <c r="AON41" s="128"/>
      <c r="AOO41" s="128"/>
      <c r="AOP41" s="128"/>
      <c r="AOQ41" s="128"/>
      <c r="AOR41" s="128"/>
      <c r="AOS41" s="128"/>
      <c r="AOT41" s="128"/>
      <c r="AOU41" s="128"/>
      <c r="AOV41" s="128"/>
      <c r="AOW41" s="128"/>
      <c r="AOX41" s="128"/>
      <c r="AOY41" s="128"/>
      <c r="AOZ41" s="128"/>
      <c r="APA41" s="128"/>
      <c r="APB41" s="128"/>
      <c r="APC41" s="128"/>
      <c r="APD41" s="128"/>
      <c r="APE41" s="128"/>
      <c r="APF41" s="128"/>
      <c r="APG41" s="128"/>
      <c r="APH41" s="128"/>
      <c r="API41" s="128"/>
      <c r="APJ41" s="128"/>
      <c r="APK41" s="128"/>
      <c r="APL41" s="128"/>
      <c r="APM41" s="128"/>
      <c r="APN41" s="128"/>
      <c r="APO41" s="128"/>
      <c r="APP41" s="128"/>
      <c r="APQ41" s="128"/>
      <c r="APR41" s="128"/>
      <c r="APS41" s="128"/>
      <c r="APT41" s="128"/>
      <c r="APU41" s="128"/>
      <c r="APV41" s="128"/>
      <c r="APW41" s="128"/>
      <c r="APX41" s="128"/>
      <c r="APY41" s="128"/>
      <c r="APZ41" s="128"/>
      <c r="AQA41" s="128"/>
      <c r="AQB41" s="128"/>
      <c r="AQC41" s="128"/>
      <c r="AQD41" s="128"/>
      <c r="AQE41" s="128"/>
      <c r="AQF41" s="128"/>
      <c r="AQG41" s="128"/>
      <c r="AQH41" s="128"/>
      <c r="AQI41" s="128"/>
      <c r="AQJ41" s="128"/>
      <c r="AQK41" s="128"/>
      <c r="AQL41" s="128"/>
      <c r="AQM41" s="128"/>
      <c r="AQN41" s="128"/>
      <c r="AQO41" s="128"/>
      <c r="AQP41" s="128"/>
      <c r="AQQ41" s="128"/>
      <c r="AQR41" s="128"/>
      <c r="AQS41" s="128"/>
      <c r="AQT41" s="128"/>
      <c r="AQU41" s="128"/>
      <c r="AQV41" s="128"/>
      <c r="AQW41" s="128"/>
      <c r="AQX41" s="128"/>
      <c r="AQY41" s="128"/>
      <c r="AQZ41" s="128"/>
      <c r="ARA41" s="128"/>
      <c r="ARB41" s="128"/>
      <c r="ARC41" s="128"/>
      <c r="ARD41" s="128"/>
      <c r="ARE41" s="128"/>
      <c r="ARF41" s="128"/>
      <c r="ARG41" s="128"/>
      <c r="ARH41" s="128"/>
      <c r="ARI41" s="128"/>
      <c r="ARJ41" s="128"/>
      <c r="ARK41" s="128"/>
      <c r="ARL41" s="128"/>
      <c r="ARM41" s="128"/>
      <c r="ARN41" s="128"/>
      <c r="ARO41" s="128"/>
      <c r="ARP41" s="128"/>
      <c r="ARQ41" s="128"/>
      <c r="ARR41" s="128"/>
      <c r="ARS41" s="128"/>
      <c r="ART41" s="128"/>
      <c r="ARU41" s="128"/>
      <c r="ARV41" s="128"/>
      <c r="ARW41" s="128"/>
      <c r="ARX41" s="128"/>
      <c r="ARY41" s="128"/>
      <c r="ARZ41" s="128"/>
      <c r="ASA41" s="128"/>
      <c r="ASB41" s="128"/>
      <c r="ASC41" s="128"/>
      <c r="ASD41" s="128"/>
      <c r="ASE41" s="128"/>
      <c r="ASF41" s="128"/>
      <c r="ASG41" s="128"/>
      <c r="ASH41" s="128"/>
      <c r="ASI41" s="128"/>
      <c r="ASJ41" s="128"/>
      <c r="ASK41" s="128"/>
      <c r="ASL41" s="128"/>
      <c r="ASM41" s="128"/>
      <c r="ASN41" s="128"/>
      <c r="ASO41" s="128"/>
      <c r="ASP41" s="128"/>
      <c r="ASQ41" s="128"/>
      <c r="ASR41" s="128"/>
      <c r="ASS41" s="128"/>
      <c r="AST41" s="128"/>
      <c r="ASU41" s="128"/>
      <c r="ASV41" s="128"/>
      <c r="ASW41" s="128"/>
      <c r="ASX41" s="128"/>
      <c r="ASY41" s="128"/>
      <c r="ASZ41" s="128"/>
      <c r="ATA41" s="128"/>
      <c r="ATB41" s="128"/>
      <c r="ATC41" s="128"/>
      <c r="ATD41" s="128"/>
      <c r="ATE41" s="128"/>
      <c r="ATF41" s="128"/>
      <c r="ATG41" s="128"/>
      <c r="ATH41" s="128"/>
      <c r="ATI41" s="128"/>
      <c r="ATJ41" s="128"/>
      <c r="ATK41" s="128"/>
      <c r="ATL41" s="128"/>
      <c r="ATM41" s="128"/>
      <c r="ATN41" s="128"/>
      <c r="ATO41" s="128"/>
      <c r="ATP41" s="128"/>
      <c r="ATQ41" s="128"/>
      <c r="ATR41" s="128"/>
      <c r="ATS41" s="128"/>
      <c r="ATT41" s="128"/>
      <c r="ATU41" s="128"/>
      <c r="ATV41" s="128"/>
      <c r="ATW41" s="128"/>
      <c r="ATX41" s="128"/>
      <c r="ATY41" s="128"/>
      <c r="ATZ41" s="128"/>
      <c r="AUA41" s="128"/>
      <c r="AUB41" s="128"/>
      <c r="AUC41" s="128"/>
      <c r="AUD41" s="128"/>
      <c r="AUE41" s="128"/>
      <c r="AUF41" s="128"/>
      <c r="AUG41" s="128"/>
      <c r="AUH41" s="128"/>
      <c r="AUI41" s="128"/>
      <c r="AUJ41" s="128"/>
      <c r="AUK41" s="128"/>
      <c r="AUL41" s="128"/>
      <c r="AUM41" s="128"/>
      <c r="AUN41" s="128"/>
      <c r="AUO41" s="128"/>
      <c r="AUP41" s="128"/>
      <c r="AUQ41" s="128"/>
      <c r="AUR41" s="128"/>
      <c r="AUS41" s="128"/>
      <c r="AUT41" s="128"/>
      <c r="AUU41" s="128"/>
      <c r="AUV41" s="128"/>
      <c r="AUW41" s="128"/>
      <c r="AUX41" s="128"/>
      <c r="AUY41" s="128"/>
      <c r="AUZ41" s="128"/>
      <c r="AVA41" s="128"/>
      <c r="AVB41" s="128"/>
      <c r="AVC41" s="128"/>
      <c r="AVD41" s="128"/>
      <c r="AVE41" s="128"/>
      <c r="AVF41" s="128"/>
      <c r="AVG41" s="128"/>
      <c r="AVH41" s="128"/>
      <c r="AVI41" s="128"/>
      <c r="AVJ41" s="128"/>
      <c r="AVK41" s="128"/>
      <c r="AVL41" s="128"/>
      <c r="AVM41" s="128"/>
      <c r="AVN41" s="128"/>
      <c r="AVO41" s="128"/>
      <c r="AVP41" s="128"/>
      <c r="AVQ41" s="128"/>
      <c r="AVR41" s="128"/>
      <c r="AVS41" s="128"/>
      <c r="AVT41" s="128"/>
      <c r="AVU41" s="128"/>
      <c r="AVV41" s="128"/>
      <c r="AVW41" s="128"/>
      <c r="AVX41" s="128"/>
      <c r="AVY41" s="128"/>
      <c r="AVZ41" s="128"/>
      <c r="AWA41" s="128"/>
      <c r="AWB41" s="128"/>
      <c r="AWC41" s="128"/>
      <c r="AWD41" s="128"/>
      <c r="AWE41" s="128"/>
      <c r="AWF41" s="128"/>
      <c r="AWG41" s="128"/>
      <c r="AWH41" s="128"/>
      <c r="AWI41" s="128"/>
      <c r="AWJ41" s="128"/>
      <c r="AWK41" s="128"/>
      <c r="AWL41" s="128"/>
      <c r="AWM41" s="128"/>
      <c r="AWN41" s="128"/>
      <c r="AWO41" s="128"/>
      <c r="AWP41" s="128"/>
      <c r="AWQ41" s="128"/>
      <c r="AWR41" s="128"/>
      <c r="AWS41" s="128"/>
      <c r="AWT41" s="128"/>
      <c r="AWU41" s="128"/>
      <c r="AWV41" s="128"/>
      <c r="AWW41" s="128"/>
      <c r="AWX41" s="128"/>
      <c r="AWY41" s="128"/>
      <c r="AWZ41" s="128"/>
      <c r="AXA41" s="128"/>
      <c r="AXB41" s="128"/>
      <c r="AXC41" s="128"/>
      <c r="AXD41" s="128"/>
      <c r="AXE41" s="128"/>
      <c r="AXF41" s="128"/>
      <c r="AXG41" s="128"/>
      <c r="AXH41" s="128"/>
      <c r="AXI41" s="128"/>
      <c r="AXJ41" s="128"/>
      <c r="AXK41" s="128"/>
      <c r="AXL41" s="128"/>
      <c r="AXM41" s="128"/>
      <c r="AXN41" s="128"/>
      <c r="AXO41" s="128"/>
      <c r="AXP41" s="128"/>
      <c r="AXQ41" s="128"/>
      <c r="AXR41" s="128"/>
      <c r="AXS41" s="128"/>
      <c r="AXT41" s="128"/>
      <c r="AXU41" s="128"/>
      <c r="AXV41" s="128"/>
      <c r="AXW41" s="128"/>
      <c r="AXX41" s="128"/>
      <c r="AXY41" s="128"/>
      <c r="AXZ41" s="128"/>
      <c r="AYA41" s="128"/>
      <c r="AYB41" s="128"/>
      <c r="AYC41" s="128"/>
      <c r="AYD41" s="128"/>
      <c r="AYE41" s="128"/>
      <c r="AYF41" s="128"/>
      <c r="AYG41" s="128"/>
      <c r="AYH41" s="128"/>
      <c r="AYI41" s="128"/>
      <c r="AYJ41" s="128"/>
      <c r="AYK41" s="128"/>
      <c r="AYL41" s="128"/>
      <c r="AYM41" s="128"/>
      <c r="AYN41" s="128"/>
      <c r="AYO41" s="128"/>
      <c r="AYP41" s="128"/>
      <c r="AYQ41" s="128"/>
      <c r="AYR41" s="128"/>
      <c r="AYS41" s="128"/>
      <c r="AYT41" s="128"/>
      <c r="AYU41" s="128"/>
      <c r="AYV41" s="128"/>
      <c r="AYW41" s="128"/>
      <c r="AYX41" s="128"/>
      <c r="AYY41" s="128"/>
      <c r="AYZ41" s="128"/>
      <c r="AZA41" s="128"/>
      <c r="AZB41" s="128"/>
      <c r="AZC41" s="128"/>
      <c r="AZD41" s="128"/>
      <c r="AZE41" s="128"/>
      <c r="AZF41" s="128"/>
      <c r="AZG41" s="128"/>
      <c r="AZH41" s="128"/>
      <c r="AZI41" s="128"/>
      <c r="AZJ41" s="128"/>
      <c r="AZK41" s="128"/>
      <c r="AZL41" s="128"/>
      <c r="AZM41" s="128"/>
      <c r="AZN41" s="128"/>
      <c r="AZO41" s="128"/>
      <c r="AZP41" s="128"/>
      <c r="AZQ41" s="128"/>
      <c r="AZR41" s="128"/>
      <c r="AZS41" s="128"/>
      <c r="AZT41" s="128"/>
      <c r="AZU41" s="128"/>
      <c r="AZV41" s="128"/>
      <c r="AZW41" s="128"/>
      <c r="AZX41" s="128"/>
      <c r="AZY41" s="128"/>
      <c r="AZZ41" s="128"/>
      <c r="BAA41" s="128"/>
      <c r="BAB41" s="128"/>
      <c r="BAC41" s="128"/>
      <c r="BAD41" s="128"/>
      <c r="BAE41" s="128"/>
      <c r="BAF41" s="128"/>
      <c r="BAG41" s="128"/>
      <c r="BAH41" s="128"/>
      <c r="BAI41" s="128"/>
      <c r="BAJ41" s="128"/>
      <c r="BAK41" s="128"/>
      <c r="BAL41" s="128"/>
      <c r="BAM41" s="128"/>
      <c r="BAN41" s="128"/>
      <c r="BAO41" s="128"/>
      <c r="BAP41" s="128"/>
      <c r="BAQ41" s="128"/>
      <c r="BAR41" s="128"/>
      <c r="BAS41" s="128"/>
      <c r="BAT41" s="128"/>
      <c r="BAU41" s="128"/>
      <c r="BAV41" s="128"/>
      <c r="BAW41" s="128"/>
      <c r="BAX41" s="128"/>
      <c r="BAY41" s="128"/>
      <c r="BAZ41" s="128"/>
      <c r="BBA41" s="128"/>
      <c r="BBB41" s="128"/>
      <c r="BBC41" s="128"/>
      <c r="BBD41" s="128"/>
      <c r="BBE41" s="128"/>
      <c r="BBF41" s="128"/>
      <c r="BBG41" s="128"/>
      <c r="BBH41" s="128"/>
      <c r="BBI41" s="128"/>
      <c r="BBJ41" s="128"/>
      <c r="BBK41" s="128"/>
      <c r="BBL41" s="128"/>
      <c r="BBM41" s="128"/>
      <c r="BBN41" s="128"/>
      <c r="BBO41" s="128"/>
      <c r="BBP41" s="128"/>
      <c r="BBQ41" s="128"/>
      <c r="BBR41" s="128"/>
      <c r="BBS41" s="128"/>
      <c r="BBT41" s="128"/>
      <c r="BBU41" s="128"/>
      <c r="BBV41" s="128"/>
      <c r="BBW41" s="128"/>
      <c r="BBX41" s="128"/>
      <c r="BBY41" s="128"/>
      <c r="BBZ41" s="128"/>
      <c r="BCA41" s="128"/>
      <c r="BCB41" s="128"/>
      <c r="BCC41" s="128"/>
      <c r="BCD41" s="128"/>
      <c r="BCE41" s="128"/>
      <c r="BCF41" s="128"/>
      <c r="BCG41" s="128"/>
      <c r="BCH41" s="128"/>
      <c r="BCI41" s="128"/>
      <c r="BCJ41" s="128"/>
      <c r="BCK41" s="128"/>
      <c r="BCL41" s="128"/>
      <c r="BCM41" s="128"/>
      <c r="BCN41" s="128"/>
      <c r="BCO41" s="128"/>
      <c r="BCP41" s="128"/>
      <c r="BCQ41" s="128"/>
      <c r="BCR41" s="128"/>
      <c r="BCS41" s="128"/>
      <c r="BCT41" s="128"/>
      <c r="BCU41" s="128"/>
      <c r="BCV41" s="128"/>
      <c r="BCW41" s="128"/>
      <c r="BCX41" s="128"/>
      <c r="BCY41" s="128"/>
      <c r="BCZ41" s="128"/>
      <c r="BDA41" s="128"/>
      <c r="BDB41" s="128"/>
      <c r="BDC41" s="128"/>
      <c r="BDD41" s="128"/>
      <c r="BDE41" s="128"/>
      <c r="BDF41" s="128"/>
      <c r="BDG41" s="128"/>
      <c r="BDH41" s="128"/>
      <c r="BDI41" s="128"/>
      <c r="BDJ41" s="128"/>
      <c r="BDK41" s="128"/>
      <c r="BDL41" s="128"/>
      <c r="BDM41" s="128"/>
      <c r="BDN41" s="128"/>
      <c r="BDO41" s="128"/>
      <c r="BDP41" s="128"/>
      <c r="BDQ41" s="128"/>
      <c r="BDR41" s="128"/>
      <c r="BDS41" s="128"/>
      <c r="BDT41" s="128"/>
      <c r="BDU41" s="128"/>
      <c r="BDV41" s="128"/>
      <c r="BDW41" s="128"/>
      <c r="BDX41" s="128"/>
      <c r="BDY41" s="128"/>
      <c r="BDZ41" s="128"/>
      <c r="BEA41" s="128"/>
      <c r="BEB41" s="128"/>
      <c r="BEC41" s="128"/>
      <c r="BED41" s="128"/>
      <c r="BEE41" s="128"/>
      <c r="BEF41" s="128"/>
      <c r="BEG41" s="128"/>
      <c r="BEH41" s="128"/>
      <c r="BEI41" s="128"/>
      <c r="BEJ41" s="128"/>
      <c r="BEK41" s="128"/>
      <c r="BEL41" s="128"/>
      <c r="BEM41" s="128"/>
      <c r="BEN41" s="128"/>
      <c r="BEO41" s="128"/>
      <c r="BEP41" s="128"/>
      <c r="BEQ41" s="128"/>
      <c r="BER41" s="128"/>
      <c r="BES41" s="128"/>
      <c r="BET41" s="128"/>
      <c r="BEU41" s="128"/>
      <c r="BEV41" s="128"/>
      <c r="BEW41" s="128"/>
      <c r="BEX41" s="128"/>
      <c r="BEY41" s="128"/>
      <c r="BEZ41" s="128"/>
      <c r="BFA41" s="128"/>
      <c r="BFB41" s="128"/>
      <c r="BFC41" s="128"/>
      <c r="BFD41" s="128"/>
      <c r="BFE41" s="128"/>
      <c r="BFF41" s="128"/>
      <c r="BFG41" s="128"/>
      <c r="BFH41" s="128"/>
      <c r="BFI41" s="128"/>
      <c r="BFJ41" s="128"/>
      <c r="BFK41" s="128"/>
      <c r="BFL41" s="128"/>
      <c r="BFM41" s="128"/>
      <c r="BFN41" s="128"/>
      <c r="BFO41" s="128"/>
      <c r="BFP41" s="128"/>
      <c r="BFQ41" s="128"/>
      <c r="BFR41" s="128"/>
      <c r="BFS41" s="128"/>
      <c r="BFT41" s="128"/>
      <c r="BFU41" s="128"/>
      <c r="BFV41" s="128"/>
      <c r="BFW41" s="128"/>
      <c r="BFX41" s="128"/>
      <c r="BFY41" s="128"/>
      <c r="BFZ41" s="128"/>
      <c r="BGA41" s="128"/>
      <c r="BGB41" s="128"/>
      <c r="BGC41" s="128"/>
      <c r="BGD41" s="128"/>
      <c r="BGE41" s="128"/>
      <c r="BGF41" s="128"/>
      <c r="BGG41" s="128"/>
      <c r="BGH41" s="128"/>
      <c r="BGI41" s="128"/>
      <c r="BGJ41" s="128"/>
      <c r="BGK41" s="128"/>
      <c r="BGL41" s="128"/>
      <c r="BGM41" s="128"/>
      <c r="BGN41" s="128"/>
      <c r="BGO41" s="128"/>
      <c r="BGP41" s="128"/>
      <c r="BGQ41" s="128"/>
      <c r="BGR41" s="128"/>
      <c r="BGS41" s="128"/>
      <c r="BGT41" s="128"/>
      <c r="BGU41" s="128"/>
      <c r="BGV41" s="128"/>
      <c r="BGW41" s="128"/>
      <c r="BGX41" s="128"/>
      <c r="BGY41" s="128"/>
      <c r="BGZ41" s="128"/>
      <c r="BHA41" s="128"/>
      <c r="BHB41" s="128"/>
      <c r="BHC41" s="128"/>
      <c r="BHD41" s="128"/>
      <c r="BHE41" s="128"/>
      <c r="BHF41" s="128"/>
      <c r="BHG41" s="128"/>
      <c r="BHH41" s="128"/>
      <c r="BHI41" s="128"/>
      <c r="BHJ41" s="128"/>
      <c r="BHK41" s="128"/>
      <c r="BHL41" s="128"/>
      <c r="BHM41" s="128"/>
      <c r="BHN41" s="128"/>
      <c r="BHO41" s="128"/>
      <c r="BHP41" s="128"/>
      <c r="BHQ41" s="128"/>
      <c r="BHR41" s="128"/>
      <c r="BHS41" s="128"/>
      <c r="BHT41" s="128"/>
      <c r="BHU41" s="128"/>
      <c r="BHV41" s="128"/>
      <c r="BHW41" s="128"/>
      <c r="BHX41" s="128"/>
      <c r="BHY41" s="128"/>
      <c r="BHZ41" s="128"/>
      <c r="BIA41" s="128"/>
      <c r="BIB41" s="128"/>
      <c r="BIC41" s="128"/>
      <c r="BID41" s="128"/>
      <c r="BIE41" s="128"/>
      <c r="BIF41" s="128"/>
      <c r="BIG41" s="128"/>
      <c r="BIH41" s="128"/>
      <c r="BII41" s="128"/>
      <c r="BIJ41" s="128"/>
      <c r="BIK41" s="128"/>
      <c r="BIL41" s="128"/>
      <c r="BIM41" s="128"/>
      <c r="BIN41" s="128"/>
      <c r="BIO41" s="128"/>
      <c r="BIP41" s="128"/>
      <c r="BIQ41" s="128"/>
      <c r="BIR41" s="128"/>
      <c r="BIS41" s="128"/>
      <c r="BIT41" s="128"/>
      <c r="BIU41" s="128"/>
      <c r="BIV41" s="128"/>
      <c r="BIW41" s="128"/>
      <c r="BIX41" s="128"/>
      <c r="BIY41" s="128"/>
      <c r="BIZ41" s="128"/>
      <c r="BJA41" s="128"/>
      <c r="BJB41" s="128"/>
      <c r="BJC41" s="128"/>
      <c r="BJD41" s="128"/>
      <c r="BJE41" s="128"/>
      <c r="BJF41" s="128"/>
      <c r="BJG41" s="128"/>
      <c r="BJH41" s="128"/>
      <c r="BJI41" s="128"/>
      <c r="BJJ41" s="128"/>
      <c r="BJK41" s="128"/>
      <c r="BJL41" s="128"/>
      <c r="BJM41" s="128"/>
      <c r="BJN41" s="128"/>
      <c r="BJO41" s="128"/>
      <c r="BJP41" s="128"/>
      <c r="BJQ41" s="128"/>
      <c r="BJR41" s="128"/>
      <c r="BJS41" s="128"/>
      <c r="BJT41" s="128"/>
      <c r="BJU41" s="128"/>
      <c r="BJV41" s="128"/>
      <c r="BJW41" s="128"/>
      <c r="BJX41" s="128"/>
      <c r="BJY41" s="128"/>
      <c r="BJZ41" s="128"/>
      <c r="BKA41" s="128"/>
      <c r="BKB41" s="128"/>
      <c r="BKC41" s="128"/>
      <c r="BKD41" s="128"/>
      <c r="BKE41" s="128"/>
      <c r="BKF41" s="128"/>
      <c r="BKG41" s="128"/>
      <c r="BKH41" s="128"/>
      <c r="BKI41" s="128"/>
      <c r="BKJ41" s="128"/>
      <c r="BKK41" s="128"/>
      <c r="BKL41" s="128"/>
      <c r="BKM41" s="128"/>
      <c r="BKN41" s="128"/>
      <c r="BKO41" s="128"/>
      <c r="BKP41" s="128"/>
      <c r="BKQ41" s="128"/>
      <c r="BKR41" s="128"/>
      <c r="BKS41" s="128"/>
      <c r="BKT41" s="128"/>
      <c r="BKU41" s="128"/>
      <c r="BKV41" s="128"/>
      <c r="BKW41" s="128"/>
      <c r="BKX41" s="128"/>
      <c r="BKY41" s="128"/>
      <c r="BKZ41" s="128"/>
      <c r="BLA41" s="128"/>
      <c r="BLB41" s="128"/>
      <c r="BLC41" s="128"/>
      <c r="BLD41" s="128"/>
      <c r="BLE41" s="128"/>
      <c r="BLF41" s="128"/>
      <c r="BLG41" s="128"/>
      <c r="BLH41" s="128"/>
      <c r="BLI41" s="128"/>
      <c r="BLJ41" s="128"/>
      <c r="BLK41" s="128"/>
      <c r="BLL41" s="128"/>
      <c r="BLM41" s="128"/>
      <c r="BLN41" s="128"/>
      <c r="BLO41" s="128"/>
      <c r="BLP41" s="128"/>
      <c r="BLQ41" s="128"/>
      <c r="BLR41" s="128"/>
      <c r="BLS41" s="128"/>
      <c r="BLT41" s="128"/>
      <c r="BLU41" s="128"/>
      <c r="BLV41" s="128"/>
      <c r="BLW41" s="128"/>
      <c r="BLX41" s="128"/>
      <c r="BLY41" s="128"/>
      <c r="BLZ41" s="128"/>
      <c r="BMA41" s="128"/>
      <c r="BMB41" s="128"/>
      <c r="BMC41" s="128"/>
      <c r="BMD41" s="128"/>
      <c r="BME41" s="128"/>
      <c r="BMF41" s="128"/>
      <c r="BMG41" s="128"/>
      <c r="BMH41" s="128"/>
      <c r="BMI41" s="128"/>
      <c r="BMJ41" s="128"/>
      <c r="BMK41" s="128"/>
      <c r="BML41" s="128"/>
      <c r="BMM41" s="128"/>
      <c r="BMN41" s="128"/>
      <c r="BMO41" s="128"/>
      <c r="BMP41" s="128"/>
      <c r="BMQ41" s="128"/>
      <c r="BMR41" s="128"/>
      <c r="BMS41" s="128"/>
      <c r="BMT41" s="128"/>
      <c r="BMU41" s="128"/>
      <c r="BMV41" s="128"/>
      <c r="BMW41" s="128"/>
      <c r="BMX41" s="128"/>
      <c r="BMY41" s="128"/>
      <c r="BMZ41" s="128"/>
      <c r="BNA41" s="128"/>
      <c r="BNB41" s="128"/>
      <c r="BNC41" s="128"/>
      <c r="BND41" s="128"/>
      <c r="BNE41" s="128"/>
      <c r="BNF41" s="128"/>
      <c r="BNG41" s="128"/>
      <c r="BNH41" s="128"/>
      <c r="BNI41" s="128"/>
      <c r="BNJ41" s="128"/>
      <c r="BNK41" s="128"/>
      <c r="BNL41" s="128"/>
      <c r="BNM41" s="128"/>
      <c r="BNN41" s="128"/>
      <c r="BNO41" s="128"/>
      <c r="BNP41" s="128"/>
      <c r="BNQ41" s="128"/>
      <c r="BNR41" s="128"/>
      <c r="BNS41" s="128"/>
      <c r="BNT41" s="128"/>
      <c r="BNU41" s="128"/>
      <c r="BNV41" s="128"/>
      <c r="BNW41" s="128"/>
      <c r="BNX41" s="128"/>
      <c r="BNY41" s="128"/>
      <c r="BNZ41" s="128"/>
      <c r="BOA41" s="128"/>
      <c r="BOB41" s="128"/>
      <c r="BOC41" s="128"/>
      <c r="BOD41" s="128"/>
      <c r="BOE41" s="128"/>
      <c r="BOF41" s="128"/>
      <c r="BOG41" s="128"/>
      <c r="BOH41" s="128"/>
      <c r="BOI41" s="128"/>
      <c r="BOJ41" s="128"/>
      <c r="BOK41" s="128"/>
      <c r="BOL41" s="128"/>
      <c r="BOM41" s="128"/>
      <c r="BON41" s="128"/>
      <c r="BOO41" s="128"/>
      <c r="BOP41" s="128"/>
      <c r="BOQ41" s="128"/>
      <c r="BOR41" s="128"/>
      <c r="BOS41" s="128"/>
      <c r="BOT41" s="128"/>
      <c r="BOU41" s="128"/>
      <c r="BOV41" s="128"/>
      <c r="BOW41" s="128"/>
      <c r="BOX41" s="128"/>
      <c r="BOY41" s="128"/>
      <c r="BOZ41" s="128"/>
      <c r="BPA41" s="128"/>
      <c r="BPB41" s="128"/>
      <c r="BPC41" s="128"/>
      <c r="BPD41" s="128"/>
      <c r="BPE41" s="128"/>
      <c r="BPF41" s="128"/>
      <c r="BPG41" s="128"/>
      <c r="BPH41" s="128"/>
      <c r="BPI41" s="128"/>
      <c r="BPJ41" s="128"/>
      <c r="BPK41" s="128"/>
      <c r="BPL41" s="128"/>
      <c r="BPM41" s="128"/>
      <c r="BPN41" s="128"/>
      <c r="BPO41" s="128"/>
      <c r="BPP41" s="128"/>
      <c r="BPQ41" s="128"/>
      <c r="BPR41" s="128"/>
      <c r="BPS41" s="128"/>
      <c r="BPT41" s="128"/>
      <c r="BPU41" s="128"/>
      <c r="BPV41" s="128"/>
      <c r="BPW41" s="128"/>
      <c r="BPX41" s="128"/>
      <c r="BPY41" s="128"/>
      <c r="BPZ41" s="128"/>
      <c r="BQA41" s="128"/>
      <c r="BQB41" s="128"/>
      <c r="BQC41" s="128"/>
      <c r="BQD41" s="128"/>
      <c r="BQE41" s="128"/>
      <c r="BQF41" s="128"/>
      <c r="BQG41" s="128"/>
      <c r="BQH41" s="128"/>
      <c r="BQI41" s="128"/>
      <c r="BQJ41" s="128"/>
      <c r="BQK41" s="128"/>
      <c r="BQL41" s="128"/>
      <c r="BQM41" s="128"/>
      <c r="BQN41" s="128"/>
      <c r="BQO41" s="128"/>
      <c r="BQP41" s="128"/>
      <c r="BQQ41" s="128"/>
      <c r="BQR41" s="128"/>
      <c r="BQS41" s="128"/>
      <c r="BQT41" s="128"/>
      <c r="BQU41" s="128"/>
      <c r="BQV41" s="128"/>
      <c r="BQW41" s="128"/>
      <c r="BQX41" s="128"/>
      <c r="BQY41" s="128"/>
      <c r="BQZ41" s="128"/>
      <c r="BRA41" s="128"/>
      <c r="BRB41" s="128"/>
      <c r="BRC41" s="128"/>
      <c r="BRD41" s="128"/>
      <c r="BRE41" s="128"/>
      <c r="BRF41" s="128"/>
      <c r="BRG41" s="128"/>
      <c r="BRH41" s="128"/>
      <c r="BRI41" s="128"/>
      <c r="BRJ41" s="128"/>
      <c r="BRK41" s="128"/>
      <c r="BRL41" s="128"/>
      <c r="BRM41" s="128"/>
      <c r="BRN41" s="128"/>
      <c r="BRO41" s="128"/>
      <c r="BRP41" s="128"/>
      <c r="BRQ41" s="128"/>
      <c r="BRR41" s="128"/>
      <c r="BRS41" s="128"/>
      <c r="BRT41" s="128"/>
      <c r="BRU41" s="128"/>
      <c r="BRV41" s="128"/>
      <c r="BRW41" s="128"/>
      <c r="BRX41" s="128"/>
      <c r="BRY41" s="128"/>
      <c r="BRZ41" s="128"/>
      <c r="BSA41" s="128"/>
      <c r="BSB41" s="128"/>
      <c r="BSC41" s="128"/>
      <c r="BSD41" s="128"/>
      <c r="BSE41" s="128"/>
      <c r="BSF41" s="128"/>
      <c r="BSG41" s="128"/>
      <c r="BSH41" s="128"/>
      <c r="BSI41" s="128"/>
      <c r="BSJ41" s="128"/>
      <c r="BSK41" s="128"/>
      <c r="BSL41" s="128"/>
      <c r="BSM41" s="128"/>
      <c r="BSN41" s="128"/>
      <c r="BSO41" s="128"/>
      <c r="BSP41" s="128"/>
      <c r="BSQ41" s="128"/>
      <c r="BSR41" s="128"/>
      <c r="BSS41" s="128"/>
      <c r="BST41" s="128"/>
      <c r="BSU41" s="128"/>
      <c r="BSV41" s="128"/>
      <c r="BSW41" s="128"/>
      <c r="BSX41" s="128"/>
      <c r="BSY41" s="128"/>
      <c r="BSZ41" s="128"/>
      <c r="BTA41" s="128"/>
      <c r="BTB41" s="128"/>
      <c r="BTC41" s="128"/>
      <c r="BTD41" s="128"/>
      <c r="BTE41" s="128"/>
      <c r="BTF41" s="128"/>
      <c r="BTG41" s="128"/>
      <c r="BTH41" s="128"/>
      <c r="BTI41" s="128"/>
      <c r="BTJ41" s="128"/>
      <c r="BTK41" s="128"/>
      <c r="BTL41" s="128"/>
      <c r="BTM41" s="128"/>
      <c r="BTN41" s="128"/>
      <c r="BTO41" s="128"/>
      <c r="BTP41" s="128"/>
      <c r="BTQ41" s="128"/>
      <c r="BTR41" s="128"/>
      <c r="BTS41" s="128"/>
      <c r="BTT41" s="128"/>
      <c r="BTU41" s="128"/>
      <c r="BTV41" s="128"/>
      <c r="BTW41" s="128"/>
      <c r="BTX41" s="128"/>
      <c r="BTY41" s="128"/>
      <c r="BTZ41" s="128"/>
      <c r="BUA41" s="128"/>
      <c r="BUB41" s="128"/>
      <c r="BUC41" s="128"/>
      <c r="BUD41" s="128"/>
      <c r="BUE41" s="128"/>
      <c r="BUF41" s="128"/>
      <c r="BUG41" s="128"/>
      <c r="BUH41" s="128"/>
      <c r="BUI41" s="128"/>
      <c r="BUJ41" s="128"/>
      <c r="BUK41" s="128"/>
      <c r="BUL41" s="128"/>
      <c r="BUM41" s="128"/>
      <c r="BUN41" s="128"/>
      <c r="BUO41" s="128"/>
      <c r="BUP41" s="128"/>
      <c r="BUQ41" s="128"/>
      <c r="BUR41" s="128"/>
      <c r="BUS41" s="128"/>
      <c r="BUT41" s="128"/>
      <c r="BUU41" s="128"/>
      <c r="BUV41" s="128"/>
      <c r="BUW41" s="128"/>
      <c r="BUX41" s="128"/>
      <c r="BUY41" s="128"/>
      <c r="BUZ41" s="128"/>
      <c r="BVA41" s="128"/>
      <c r="BVB41" s="128"/>
      <c r="BVC41" s="128"/>
      <c r="BVD41" s="128"/>
      <c r="BVE41" s="128"/>
      <c r="BVF41" s="128"/>
      <c r="BVG41" s="128"/>
      <c r="BVH41" s="128"/>
      <c r="BVI41" s="128"/>
      <c r="BVJ41" s="128"/>
      <c r="BVK41" s="128"/>
      <c r="BVL41" s="128"/>
      <c r="BVM41" s="128"/>
      <c r="BVN41" s="128"/>
      <c r="BVO41" s="128"/>
      <c r="BVP41" s="128"/>
      <c r="BVQ41" s="128"/>
      <c r="BVR41" s="128"/>
      <c r="BVS41" s="128"/>
      <c r="BVT41" s="128"/>
      <c r="BVU41" s="128"/>
      <c r="BVV41" s="128"/>
      <c r="BVW41" s="128"/>
      <c r="BVX41" s="128"/>
      <c r="BVY41" s="128"/>
      <c r="BVZ41" s="128"/>
      <c r="BWA41" s="128"/>
      <c r="BWB41" s="128"/>
      <c r="BWC41" s="128"/>
      <c r="BWD41" s="128"/>
      <c r="BWE41" s="128"/>
      <c r="BWF41" s="128"/>
      <c r="BWG41" s="128"/>
      <c r="BWH41" s="128"/>
      <c r="BWI41" s="128"/>
      <c r="BWJ41" s="128"/>
      <c r="BWK41" s="128"/>
      <c r="BWL41" s="128"/>
      <c r="BWM41" s="128"/>
      <c r="BWN41" s="128"/>
      <c r="BWO41" s="128"/>
      <c r="BWP41" s="128"/>
      <c r="BWQ41" s="128"/>
      <c r="BWR41" s="128"/>
      <c r="BWS41" s="128"/>
      <c r="BWT41" s="128"/>
      <c r="BWU41" s="128"/>
      <c r="BWV41" s="128"/>
      <c r="BWW41" s="128"/>
      <c r="BWX41" s="128"/>
      <c r="BWY41" s="128"/>
      <c r="BWZ41" s="128"/>
      <c r="BXA41" s="128"/>
      <c r="BXB41" s="128"/>
      <c r="BXC41" s="128"/>
      <c r="BXD41" s="128"/>
      <c r="BXE41" s="128"/>
      <c r="BXF41" s="128"/>
      <c r="BXG41" s="128"/>
      <c r="BXH41" s="128"/>
      <c r="BXI41" s="128"/>
      <c r="BXJ41" s="128"/>
      <c r="BXK41" s="128"/>
      <c r="BXL41" s="128"/>
      <c r="BXM41" s="128"/>
      <c r="BXN41" s="128"/>
      <c r="BXO41" s="128"/>
      <c r="BXP41" s="128"/>
      <c r="BXQ41" s="128"/>
      <c r="BXR41" s="128"/>
      <c r="BXS41" s="128"/>
      <c r="BXT41" s="128"/>
      <c r="BXU41" s="128"/>
      <c r="BXV41" s="128"/>
      <c r="BXW41" s="128"/>
      <c r="BXX41" s="128"/>
      <c r="BXY41" s="128"/>
      <c r="BXZ41" s="128"/>
      <c r="BYA41" s="128"/>
      <c r="BYB41" s="128"/>
      <c r="BYC41" s="128"/>
      <c r="BYD41" s="128"/>
      <c r="BYE41" s="128"/>
      <c r="BYF41" s="128"/>
      <c r="BYG41" s="128"/>
      <c r="BYH41" s="128"/>
      <c r="BYI41" s="128"/>
      <c r="BYJ41" s="128"/>
      <c r="BYK41" s="128"/>
      <c r="BYL41" s="128"/>
      <c r="BYM41" s="128"/>
      <c r="BYN41" s="128"/>
      <c r="BYO41" s="128"/>
      <c r="BYP41" s="128"/>
      <c r="BYQ41" s="128"/>
      <c r="BYR41" s="128"/>
      <c r="BYS41" s="128"/>
      <c r="BYT41" s="128"/>
      <c r="BYU41" s="128"/>
      <c r="BYV41" s="128"/>
      <c r="BYW41" s="128"/>
      <c r="BYX41" s="128"/>
      <c r="BYY41" s="128"/>
      <c r="BYZ41" s="128"/>
      <c r="BZA41" s="128"/>
      <c r="BZB41" s="128"/>
      <c r="BZC41" s="128"/>
      <c r="BZD41" s="128"/>
      <c r="BZE41" s="128"/>
      <c r="BZF41" s="128"/>
      <c r="BZG41" s="128"/>
      <c r="BZH41" s="128"/>
      <c r="BZI41" s="128"/>
      <c r="BZJ41" s="128"/>
      <c r="BZK41" s="128"/>
      <c r="BZL41" s="128"/>
      <c r="BZM41" s="128"/>
      <c r="BZN41" s="128"/>
      <c r="BZO41" s="128"/>
      <c r="BZP41" s="128"/>
      <c r="BZQ41" s="128"/>
      <c r="BZR41" s="128"/>
      <c r="BZS41" s="128"/>
      <c r="BZT41" s="128"/>
      <c r="BZU41" s="128"/>
      <c r="BZV41" s="128"/>
      <c r="BZW41" s="128"/>
      <c r="BZX41" s="128"/>
      <c r="BZY41" s="128"/>
      <c r="BZZ41" s="128"/>
      <c r="CAA41" s="128"/>
      <c r="CAB41" s="128"/>
      <c r="CAC41" s="128"/>
      <c r="CAD41" s="128"/>
      <c r="CAE41" s="128"/>
      <c r="CAF41" s="128"/>
      <c r="CAG41" s="128"/>
      <c r="CAH41" s="128"/>
      <c r="CAI41" s="128"/>
      <c r="CAJ41" s="128"/>
      <c r="CAK41" s="128"/>
      <c r="CAL41" s="128"/>
      <c r="CAM41" s="128"/>
      <c r="CAN41" s="128"/>
      <c r="CAO41" s="128"/>
      <c r="CAP41" s="128"/>
      <c r="CAQ41" s="128"/>
      <c r="CAR41" s="128"/>
      <c r="CAS41" s="128"/>
      <c r="CAT41" s="128"/>
      <c r="CAU41" s="128"/>
      <c r="CAV41" s="128"/>
      <c r="CAW41" s="128"/>
      <c r="CAX41" s="128"/>
      <c r="CAY41" s="128"/>
      <c r="CAZ41" s="128"/>
      <c r="CBA41" s="128"/>
      <c r="CBB41" s="128"/>
      <c r="CBC41" s="128"/>
      <c r="CBD41" s="128"/>
      <c r="CBE41" s="128"/>
      <c r="CBF41" s="128"/>
      <c r="CBG41" s="128"/>
      <c r="CBH41" s="128"/>
      <c r="CBI41" s="128"/>
      <c r="CBJ41" s="128"/>
      <c r="CBK41" s="128"/>
      <c r="CBL41" s="128"/>
      <c r="CBM41" s="128"/>
      <c r="CBN41" s="128"/>
      <c r="CBO41" s="128"/>
      <c r="CBP41" s="128"/>
      <c r="CBQ41" s="128"/>
      <c r="CBR41" s="128"/>
      <c r="CBS41" s="128"/>
      <c r="CBT41" s="128"/>
      <c r="CBU41" s="128"/>
      <c r="CBV41" s="128"/>
      <c r="CBW41" s="128"/>
      <c r="CBX41" s="128"/>
      <c r="CBY41" s="128"/>
      <c r="CBZ41" s="128"/>
      <c r="CCA41" s="128"/>
      <c r="CCB41" s="128"/>
      <c r="CCC41" s="128"/>
      <c r="CCD41" s="128"/>
      <c r="CCE41" s="128"/>
      <c r="CCF41" s="128"/>
      <c r="CCG41" s="128"/>
      <c r="CCH41" s="128"/>
      <c r="CCI41" s="128"/>
      <c r="CCJ41" s="128"/>
      <c r="CCK41" s="128"/>
      <c r="CCL41" s="128"/>
      <c r="CCM41" s="128"/>
      <c r="CCN41" s="128"/>
      <c r="CCO41" s="128"/>
      <c r="CCP41" s="128"/>
      <c r="CCQ41" s="128"/>
      <c r="CCR41" s="128"/>
      <c r="CCS41" s="128"/>
      <c r="CCT41" s="128"/>
      <c r="CCU41" s="128"/>
      <c r="CCV41" s="128"/>
      <c r="CCW41" s="128"/>
      <c r="CCX41" s="128"/>
      <c r="CCY41" s="128"/>
      <c r="CCZ41" s="128"/>
      <c r="CDA41" s="128"/>
      <c r="CDB41" s="128"/>
      <c r="CDC41" s="128"/>
      <c r="CDD41" s="128"/>
      <c r="CDE41" s="128"/>
      <c r="CDF41" s="128"/>
      <c r="CDG41" s="128"/>
      <c r="CDH41" s="128"/>
      <c r="CDI41" s="128"/>
      <c r="CDJ41" s="128"/>
      <c r="CDK41" s="128"/>
      <c r="CDL41" s="128"/>
      <c r="CDM41" s="128"/>
      <c r="CDN41" s="128"/>
      <c r="CDO41" s="128"/>
      <c r="CDP41" s="128"/>
      <c r="CDQ41" s="128"/>
      <c r="CDR41" s="128"/>
      <c r="CDS41" s="128"/>
      <c r="CDT41" s="128"/>
      <c r="CDU41" s="128"/>
      <c r="CDV41" s="128"/>
      <c r="CDW41" s="128"/>
      <c r="CDX41" s="128"/>
      <c r="CDY41" s="128"/>
      <c r="CDZ41" s="128"/>
      <c r="CEA41" s="128"/>
      <c r="CEB41" s="128"/>
      <c r="CEC41" s="128"/>
      <c r="CED41" s="128"/>
      <c r="CEE41" s="128"/>
      <c r="CEF41" s="128"/>
      <c r="CEG41" s="128"/>
      <c r="CEH41" s="128"/>
      <c r="CEI41" s="128"/>
      <c r="CEJ41" s="128"/>
      <c r="CEK41" s="128"/>
      <c r="CEL41" s="128"/>
      <c r="CEM41" s="128"/>
      <c r="CEN41" s="128"/>
      <c r="CEO41" s="128"/>
      <c r="CEP41" s="128"/>
      <c r="CEQ41" s="128"/>
      <c r="CER41" s="128"/>
      <c r="CES41" s="128"/>
      <c r="CET41" s="128"/>
      <c r="CEU41" s="128"/>
      <c r="CEV41" s="128"/>
      <c r="CEW41" s="128"/>
      <c r="CEX41" s="128"/>
      <c r="CEY41" s="128"/>
      <c r="CEZ41" s="128"/>
      <c r="CFA41" s="128"/>
      <c r="CFB41" s="128"/>
      <c r="CFC41" s="128"/>
      <c r="CFD41" s="128"/>
      <c r="CFE41" s="128"/>
      <c r="CFF41" s="128"/>
      <c r="CFG41" s="128"/>
      <c r="CFH41" s="128"/>
      <c r="CFI41" s="128"/>
      <c r="CFJ41" s="128"/>
      <c r="CFK41" s="128"/>
      <c r="CFL41" s="128"/>
      <c r="CFM41" s="128"/>
      <c r="CFN41" s="128"/>
      <c r="CFO41" s="128"/>
      <c r="CFP41" s="128"/>
      <c r="CFQ41" s="128"/>
      <c r="CFR41" s="128"/>
      <c r="CFS41" s="128"/>
      <c r="CFT41" s="128"/>
      <c r="CFU41" s="128"/>
      <c r="CFV41" s="128"/>
      <c r="CFW41" s="128"/>
      <c r="CFX41" s="128"/>
      <c r="CFY41" s="128"/>
      <c r="CFZ41" s="128"/>
      <c r="CGA41" s="128"/>
      <c r="CGB41" s="128"/>
      <c r="CGC41" s="128"/>
      <c r="CGD41" s="128"/>
      <c r="CGE41" s="128"/>
      <c r="CGF41" s="128"/>
      <c r="CGG41" s="128"/>
      <c r="CGH41" s="128"/>
      <c r="CGI41" s="128"/>
      <c r="CGJ41" s="128"/>
      <c r="CGK41" s="128"/>
      <c r="CGL41" s="128"/>
      <c r="CGM41" s="128"/>
      <c r="CGN41" s="128"/>
      <c r="CGO41" s="128"/>
      <c r="CGP41" s="128"/>
      <c r="CGQ41" s="128"/>
      <c r="CGR41" s="128"/>
      <c r="CGS41" s="128"/>
      <c r="CGT41" s="128"/>
      <c r="CGU41" s="128"/>
      <c r="CGV41" s="128"/>
      <c r="CGW41" s="128"/>
      <c r="CGX41" s="128"/>
      <c r="CGY41" s="128"/>
      <c r="CGZ41" s="128"/>
      <c r="CHA41" s="128"/>
      <c r="CHB41" s="128"/>
      <c r="CHC41" s="128"/>
      <c r="CHD41" s="128"/>
      <c r="CHE41" s="128"/>
      <c r="CHF41" s="128"/>
      <c r="CHG41" s="128"/>
      <c r="CHH41" s="128"/>
      <c r="CHI41" s="128"/>
      <c r="CHJ41" s="128"/>
      <c r="CHK41" s="128"/>
      <c r="CHL41" s="128"/>
      <c r="CHM41" s="128"/>
      <c r="CHN41" s="128"/>
      <c r="CHO41" s="128"/>
      <c r="CHP41" s="128"/>
      <c r="CHQ41" s="128"/>
      <c r="CHR41" s="128"/>
      <c r="CHS41" s="128"/>
      <c r="CHT41" s="128"/>
      <c r="CHU41" s="128"/>
      <c r="CHV41" s="128"/>
      <c r="CHW41" s="128"/>
      <c r="CHX41" s="128"/>
      <c r="CHY41" s="128"/>
      <c r="CHZ41" s="128"/>
      <c r="CIA41" s="128"/>
      <c r="CIB41" s="128"/>
      <c r="CIC41" s="128"/>
      <c r="CID41" s="128"/>
      <c r="CIE41" s="128"/>
      <c r="CIF41" s="128"/>
      <c r="CIG41" s="128"/>
      <c r="CIH41" s="128"/>
      <c r="CII41" s="128"/>
      <c r="CIJ41" s="128"/>
      <c r="CIK41" s="128"/>
      <c r="CIL41" s="128"/>
      <c r="CIM41" s="128"/>
      <c r="CIN41" s="128"/>
      <c r="CIO41" s="128"/>
      <c r="CIP41" s="128"/>
      <c r="CIQ41" s="128"/>
      <c r="CIR41" s="128"/>
      <c r="CIS41" s="128"/>
      <c r="CIT41" s="128"/>
      <c r="CIU41" s="128"/>
      <c r="CIV41" s="128"/>
      <c r="CIW41" s="128"/>
      <c r="CIX41" s="128"/>
      <c r="CIY41" s="128"/>
      <c r="CIZ41" s="128"/>
      <c r="CJA41" s="128"/>
      <c r="CJB41" s="128"/>
      <c r="CJC41" s="128"/>
      <c r="CJD41" s="128"/>
      <c r="CJE41" s="128"/>
      <c r="CJF41" s="128"/>
      <c r="CJG41" s="128"/>
      <c r="CJH41" s="128"/>
      <c r="CJI41" s="128"/>
      <c r="CJJ41" s="128"/>
      <c r="CJK41" s="128"/>
      <c r="CJL41" s="128"/>
      <c r="CJM41" s="128"/>
      <c r="CJN41" s="128"/>
      <c r="CJO41" s="128"/>
      <c r="CJP41" s="128"/>
      <c r="CJQ41" s="128"/>
      <c r="CJR41" s="128"/>
      <c r="CJS41" s="128"/>
      <c r="CJT41" s="128"/>
      <c r="CJU41" s="128"/>
      <c r="CJV41" s="128"/>
      <c r="CJW41" s="128"/>
      <c r="CJX41" s="128"/>
      <c r="CJY41" s="128"/>
      <c r="CJZ41" s="128"/>
      <c r="CKA41" s="128"/>
      <c r="CKB41" s="128"/>
      <c r="CKC41" s="128"/>
      <c r="CKD41" s="128"/>
      <c r="CKE41" s="128"/>
      <c r="CKF41" s="128"/>
      <c r="CKG41" s="128"/>
      <c r="CKH41" s="128"/>
      <c r="CKI41" s="128"/>
      <c r="CKJ41" s="128"/>
      <c r="CKK41" s="128"/>
      <c r="CKL41" s="128"/>
      <c r="CKM41" s="128"/>
      <c r="CKN41" s="128"/>
      <c r="CKO41" s="128"/>
      <c r="CKP41" s="128"/>
      <c r="CKQ41" s="128"/>
      <c r="CKR41" s="128"/>
      <c r="CKS41" s="128"/>
      <c r="CKT41" s="128"/>
      <c r="CKU41" s="128"/>
      <c r="CKV41" s="128"/>
      <c r="CKW41" s="128"/>
      <c r="CKX41" s="128"/>
      <c r="CKY41" s="128"/>
      <c r="CKZ41" s="128"/>
      <c r="CLA41" s="128"/>
      <c r="CLB41" s="128"/>
      <c r="CLC41" s="128"/>
      <c r="CLD41" s="128"/>
      <c r="CLE41" s="128"/>
      <c r="CLF41" s="128"/>
      <c r="CLG41" s="128"/>
      <c r="CLH41" s="128"/>
      <c r="CLI41" s="128"/>
      <c r="CLJ41" s="128"/>
      <c r="CLK41" s="128"/>
      <c r="CLL41" s="128"/>
      <c r="CLM41" s="128"/>
      <c r="CLN41" s="128"/>
      <c r="CLO41" s="128"/>
      <c r="CLP41" s="128"/>
      <c r="CLQ41" s="128"/>
      <c r="CLR41" s="128"/>
      <c r="CLS41" s="128"/>
      <c r="CLT41" s="128"/>
      <c r="CLU41" s="128"/>
      <c r="CLV41" s="128"/>
      <c r="CLW41" s="128"/>
      <c r="CLX41" s="128"/>
      <c r="CLY41" s="128"/>
      <c r="CLZ41" s="128"/>
      <c r="CMA41" s="128"/>
      <c r="CMB41" s="128"/>
      <c r="CMC41" s="128"/>
      <c r="CMD41" s="128"/>
      <c r="CME41" s="128"/>
      <c r="CMF41" s="128"/>
      <c r="CMG41" s="128"/>
      <c r="CMH41" s="128"/>
      <c r="CMI41" s="128"/>
      <c r="CMJ41" s="128"/>
      <c r="CMK41" s="128"/>
      <c r="CML41" s="128"/>
      <c r="CMM41" s="128"/>
      <c r="CMN41" s="128"/>
      <c r="CMO41" s="128"/>
      <c r="CMP41" s="128"/>
      <c r="CMQ41" s="128"/>
      <c r="CMR41" s="128"/>
      <c r="CMS41" s="128"/>
      <c r="CMT41" s="128"/>
      <c r="CMU41" s="128"/>
      <c r="CMV41" s="128"/>
      <c r="CMW41" s="128"/>
      <c r="CMX41" s="128"/>
      <c r="CMY41" s="128"/>
      <c r="CMZ41" s="128"/>
      <c r="CNA41" s="128"/>
      <c r="CNB41" s="128"/>
      <c r="CNC41" s="128"/>
      <c r="CND41" s="128"/>
      <c r="CNE41" s="128"/>
      <c r="CNF41" s="128"/>
      <c r="CNG41" s="128"/>
      <c r="CNH41" s="128"/>
      <c r="CNI41" s="128"/>
      <c r="CNJ41" s="128"/>
      <c r="CNK41" s="128"/>
      <c r="CNL41" s="128"/>
      <c r="CNM41" s="128"/>
      <c r="CNN41" s="128"/>
      <c r="CNO41" s="128"/>
      <c r="CNP41" s="128"/>
      <c r="CNQ41" s="128"/>
      <c r="CNR41" s="128"/>
      <c r="CNS41" s="128"/>
      <c r="CNT41" s="128"/>
      <c r="CNU41" s="128"/>
      <c r="CNV41" s="128"/>
      <c r="CNW41" s="128"/>
      <c r="CNX41" s="128"/>
      <c r="CNY41" s="128"/>
      <c r="CNZ41" s="128"/>
      <c r="COA41" s="128"/>
      <c r="COB41" s="128"/>
      <c r="COC41" s="128"/>
      <c r="COD41" s="128"/>
      <c r="COE41" s="128"/>
      <c r="COF41" s="128"/>
      <c r="COG41" s="128"/>
      <c r="COH41" s="128"/>
      <c r="COI41" s="128"/>
      <c r="COJ41" s="128"/>
      <c r="COK41" s="128"/>
      <c r="COL41" s="128"/>
      <c r="COM41" s="128"/>
      <c r="CON41" s="128"/>
      <c r="COO41" s="128"/>
      <c r="COP41" s="128"/>
      <c r="COQ41" s="128"/>
      <c r="COR41" s="128"/>
      <c r="COS41" s="128"/>
      <c r="COT41" s="128"/>
      <c r="COU41" s="128"/>
      <c r="COV41" s="128"/>
      <c r="COW41" s="128"/>
      <c r="COX41" s="128"/>
      <c r="COY41" s="128"/>
      <c r="COZ41" s="128"/>
      <c r="CPA41" s="128"/>
      <c r="CPB41" s="128"/>
      <c r="CPC41" s="128"/>
      <c r="CPD41" s="128"/>
      <c r="CPE41" s="128"/>
      <c r="CPF41" s="128"/>
      <c r="CPG41" s="128"/>
      <c r="CPH41" s="128"/>
      <c r="CPI41" s="128"/>
      <c r="CPJ41" s="128"/>
      <c r="CPK41" s="128"/>
      <c r="CPL41" s="128"/>
      <c r="CPM41" s="128"/>
      <c r="CPN41" s="128"/>
      <c r="CPO41" s="128"/>
      <c r="CPP41" s="128"/>
      <c r="CPQ41" s="128"/>
      <c r="CPR41" s="128"/>
      <c r="CPS41" s="128"/>
      <c r="CPT41" s="128"/>
      <c r="CPU41" s="128"/>
      <c r="CPV41" s="128"/>
      <c r="CPW41" s="128"/>
      <c r="CPX41" s="128"/>
      <c r="CPY41" s="128"/>
      <c r="CPZ41" s="128"/>
      <c r="CQA41" s="128"/>
      <c r="CQB41" s="128"/>
      <c r="CQC41" s="128"/>
      <c r="CQD41" s="128"/>
      <c r="CQE41" s="128"/>
      <c r="CQF41" s="128"/>
      <c r="CQG41" s="128"/>
      <c r="CQH41" s="128"/>
      <c r="CQI41" s="128"/>
      <c r="CQJ41" s="128"/>
      <c r="CQK41" s="128"/>
      <c r="CQL41" s="128"/>
      <c r="CQM41" s="128"/>
      <c r="CQN41" s="128"/>
      <c r="CQO41" s="128"/>
      <c r="CQP41" s="128"/>
      <c r="CQQ41" s="128"/>
      <c r="CQR41" s="128"/>
      <c r="CQS41" s="128"/>
      <c r="CQT41" s="128"/>
      <c r="CQU41" s="128"/>
      <c r="CQV41" s="128"/>
      <c r="CQW41" s="128"/>
      <c r="CQX41" s="128"/>
      <c r="CQY41" s="128"/>
      <c r="CQZ41" s="128"/>
      <c r="CRA41" s="128"/>
      <c r="CRB41" s="128"/>
      <c r="CRC41" s="128"/>
      <c r="CRD41" s="128"/>
      <c r="CRE41" s="128"/>
      <c r="CRF41" s="128"/>
      <c r="CRG41" s="128"/>
      <c r="CRH41" s="128"/>
      <c r="CRI41" s="128"/>
      <c r="CRJ41" s="128"/>
      <c r="CRK41" s="128"/>
      <c r="CRL41" s="128"/>
      <c r="CRM41" s="128"/>
      <c r="CRN41" s="128"/>
      <c r="CRO41" s="128"/>
      <c r="CRP41" s="128"/>
      <c r="CRQ41" s="128"/>
      <c r="CRR41" s="128"/>
      <c r="CRS41" s="128"/>
      <c r="CRT41" s="128"/>
      <c r="CRU41" s="128"/>
      <c r="CRV41" s="128"/>
      <c r="CRW41" s="128"/>
      <c r="CRX41" s="128"/>
      <c r="CRY41" s="128"/>
      <c r="CRZ41" s="128"/>
      <c r="CSA41" s="128"/>
      <c r="CSB41" s="128"/>
      <c r="CSC41" s="128"/>
      <c r="CSD41" s="128"/>
      <c r="CSE41" s="128"/>
      <c r="CSF41" s="128"/>
      <c r="CSG41" s="128"/>
      <c r="CSH41" s="128"/>
      <c r="CSI41" s="128"/>
      <c r="CSJ41" s="128"/>
      <c r="CSK41" s="128"/>
      <c r="CSL41" s="128"/>
      <c r="CSM41" s="128"/>
      <c r="CSN41" s="128"/>
      <c r="CSO41" s="128"/>
      <c r="CSP41" s="128"/>
      <c r="CSQ41" s="128"/>
      <c r="CSR41" s="128"/>
      <c r="CSS41" s="128"/>
      <c r="CST41" s="128"/>
      <c r="CSU41" s="128"/>
      <c r="CSV41" s="128"/>
      <c r="CSW41" s="128"/>
      <c r="CSX41" s="128"/>
      <c r="CSY41" s="128"/>
      <c r="CSZ41" s="128"/>
      <c r="CTA41" s="128"/>
      <c r="CTB41" s="128"/>
      <c r="CTC41" s="128"/>
      <c r="CTD41" s="128"/>
      <c r="CTE41" s="128"/>
      <c r="CTF41" s="128"/>
      <c r="CTG41" s="128"/>
      <c r="CTH41" s="128"/>
      <c r="CTI41" s="128"/>
      <c r="CTJ41" s="128"/>
      <c r="CTK41" s="128"/>
      <c r="CTL41" s="128"/>
      <c r="CTM41" s="128"/>
      <c r="CTN41" s="128"/>
      <c r="CTO41" s="128"/>
      <c r="CTP41" s="128"/>
      <c r="CTQ41" s="128"/>
      <c r="CTR41" s="128"/>
      <c r="CTS41" s="128"/>
      <c r="CTT41" s="128"/>
      <c r="CTU41" s="128"/>
      <c r="CTV41" s="128"/>
      <c r="CTW41" s="128"/>
      <c r="CTX41" s="128"/>
      <c r="CTY41" s="128"/>
      <c r="CTZ41" s="128"/>
      <c r="CUA41" s="128"/>
      <c r="CUB41" s="128"/>
      <c r="CUC41" s="128"/>
      <c r="CUD41" s="128"/>
      <c r="CUE41" s="128"/>
      <c r="CUF41" s="128"/>
      <c r="CUG41" s="128"/>
      <c r="CUH41" s="128"/>
      <c r="CUI41" s="128"/>
      <c r="CUJ41" s="128"/>
      <c r="CUK41" s="128"/>
      <c r="CUL41" s="128"/>
      <c r="CUM41" s="128"/>
      <c r="CUN41" s="128"/>
      <c r="CUO41" s="128"/>
      <c r="CUP41" s="128"/>
      <c r="CUQ41" s="128"/>
      <c r="CUR41" s="128"/>
      <c r="CUS41" s="128"/>
      <c r="CUT41" s="128"/>
      <c r="CUU41" s="128"/>
      <c r="CUV41" s="128"/>
      <c r="CUW41" s="128"/>
      <c r="CUX41" s="128"/>
      <c r="CUY41" s="128"/>
      <c r="CUZ41" s="128"/>
      <c r="CVA41" s="128"/>
      <c r="CVB41" s="128"/>
      <c r="CVC41" s="128"/>
      <c r="CVD41" s="128"/>
      <c r="CVE41" s="128"/>
      <c r="CVF41" s="128"/>
      <c r="CVG41" s="128"/>
      <c r="CVH41" s="128"/>
      <c r="CVI41" s="128"/>
      <c r="CVJ41" s="128"/>
      <c r="CVK41" s="128"/>
      <c r="CVL41" s="128"/>
      <c r="CVM41" s="128"/>
      <c r="CVN41" s="128"/>
      <c r="CVO41" s="128"/>
      <c r="CVP41" s="128"/>
      <c r="CVQ41" s="128"/>
      <c r="CVR41" s="128"/>
      <c r="CVS41" s="128"/>
      <c r="CVT41" s="128"/>
      <c r="CVU41" s="128"/>
      <c r="CVV41" s="128"/>
      <c r="CVW41" s="128"/>
      <c r="CVX41" s="128"/>
      <c r="CVY41" s="128"/>
      <c r="CVZ41" s="128"/>
      <c r="CWA41" s="128"/>
      <c r="CWB41" s="128"/>
      <c r="CWC41" s="128"/>
      <c r="CWD41" s="128"/>
      <c r="CWE41" s="128"/>
      <c r="CWF41" s="128"/>
      <c r="CWG41" s="128"/>
      <c r="CWH41" s="128"/>
      <c r="CWI41" s="128"/>
      <c r="CWJ41" s="128"/>
      <c r="CWK41" s="128"/>
      <c r="CWL41" s="128"/>
      <c r="CWM41" s="128"/>
      <c r="CWN41" s="128"/>
      <c r="CWO41" s="128"/>
      <c r="CWP41" s="128"/>
      <c r="CWQ41" s="128"/>
      <c r="CWR41" s="128"/>
      <c r="CWS41" s="128"/>
      <c r="CWT41" s="128"/>
      <c r="CWU41" s="128"/>
      <c r="CWV41" s="128"/>
      <c r="CWW41" s="128"/>
      <c r="CWX41" s="128"/>
      <c r="CWY41" s="128"/>
      <c r="CWZ41" s="128"/>
      <c r="CXA41" s="128"/>
      <c r="CXB41" s="128"/>
      <c r="CXC41" s="128"/>
      <c r="CXD41" s="128"/>
      <c r="CXE41" s="128"/>
      <c r="CXF41" s="128"/>
      <c r="CXG41" s="128"/>
      <c r="CXH41" s="128"/>
      <c r="CXI41" s="128"/>
      <c r="CXJ41" s="128"/>
      <c r="CXK41" s="128"/>
      <c r="CXL41" s="128"/>
      <c r="CXM41" s="128"/>
      <c r="CXN41" s="128"/>
      <c r="CXO41" s="128"/>
      <c r="CXP41" s="128"/>
      <c r="CXQ41" s="128"/>
      <c r="CXR41" s="128"/>
      <c r="CXS41" s="128"/>
      <c r="CXT41" s="128"/>
      <c r="CXU41" s="128"/>
      <c r="CXV41" s="128"/>
      <c r="CXW41" s="128"/>
      <c r="CXX41" s="128"/>
      <c r="CXY41" s="128"/>
      <c r="CXZ41" s="128"/>
      <c r="CYA41" s="128"/>
      <c r="CYB41" s="128"/>
      <c r="CYC41" s="128"/>
      <c r="CYD41" s="128"/>
      <c r="CYE41" s="128"/>
      <c r="CYF41" s="128"/>
      <c r="CYG41" s="128"/>
      <c r="CYH41" s="128"/>
      <c r="CYI41" s="128"/>
      <c r="CYJ41" s="128"/>
      <c r="CYK41" s="128"/>
      <c r="CYL41" s="128"/>
      <c r="CYM41" s="128"/>
      <c r="CYN41" s="128"/>
      <c r="CYO41" s="128"/>
      <c r="CYP41" s="128"/>
      <c r="CYQ41" s="128"/>
      <c r="CYR41" s="128"/>
      <c r="CYS41" s="128"/>
      <c r="CYT41" s="128"/>
      <c r="CYU41" s="128"/>
      <c r="CYV41" s="128"/>
      <c r="CYW41" s="128"/>
      <c r="CYX41" s="128"/>
      <c r="CYY41" s="128"/>
      <c r="CYZ41" s="128"/>
      <c r="CZA41" s="128"/>
      <c r="CZB41" s="128"/>
      <c r="CZC41" s="128"/>
      <c r="CZD41" s="128"/>
      <c r="CZE41" s="128"/>
      <c r="CZF41" s="128"/>
      <c r="CZG41" s="128"/>
      <c r="CZH41" s="128"/>
      <c r="CZI41" s="128"/>
      <c r="CZJ41" s="128"/>
      <c r="CZK41" s="128"/>
      <c r="CZL41" s="128"/>
      <c r="CZM41" s="128"/>
      <c r="CZN41" s="128"/>
      <c r="CZO41" s="128"/>
      <c r="CZP41" s="128"/>
      <c r="CZQ41" s="128"/>
      <c r="CZR41" s="128"/>
      <c r="CZS41" s="128"/>
      <c r="CZT41" s="128"/>
      <c r="CZU41" s="128"/>
      <c r="CZV41" s="128"/>
      <c r="CZW41" s="128"/>
      <c r="CZX41" s="128"/>
      <c r="CZY41" s="128"/>
      <c r="CZZ41" s="128"/>
      <c r="DAA41" s="128"/>
      <c r="DAB41" s="128"/>
      <c r="DAC41" s="128"/>
      <c r="DAD41" s="128"/>
      <c r="DAE41" s="128"/>
      <c r="DAF41" s="128"/>
      <c r="DAG41" s="128"/>
      <c r="DAH41" s="128"/>
      <c r="DAI41" s="128"/>
      <c r="DAJ41" s="128"/>
      <c r="DAK41" s="128"/>
      <c r="DAL41" s="128"/>
      <c r="DAM41" s="128"/>
      <c r="DAN41" s="128"/>
      <c r="DAO41" s="128"/>
      <c r="DAP41" s="128"/>
      <c r="DAQ41" s="128"/>
      <c r="DAR41" s="128"/>
      <c r="DAS41" s="128"/>
      <c r="DAT41" s="128"/>
      <c r="DAU41" s="128"/>
      <c r="DAV41" s="128"/>
      <c r="DAW41" s="128"/>
      <c r="DAX41" s="128"/>
      <c r="DAY41" s="128"/>
      <c r="DAZ41" s="128"/>
      <c r="DBA41" s="128"/>
      <c r="DBB41" s="128"/>
      <c r="DBC41" s="128"/>
      <c r="DBD41" s="128"/>
      <c r="DBE41" s="128"/>
      <c r="DBF41" s="128"/>
      <c r="DBG41" s="128"/>
      <c r="DBH41" s="128"/>
      <c r="DBI41" s="128"/>
      <c r="DBJ41" s="128"/>
      <c r="DBK41" s="128"/>
      <c r="DBL41" s="128"/>
      <c r="DBM41" s="128"/>
      <c r="DBN41" s="128"/>
      <c r="DBO41" s="128"/>
      <c r="DBP41" s="128"/>
      <c r="DBQ41" s="128"/>
      <c r="DBR41" s="128"/>
      <c r="DBS41" s="128"/>
      <c r="DBT41" s="128"/>
      <c r="DBU41" s="128"/>
      <c r="DBV41" s="128"/>
      <c r="DBW41" s="128"/>
      <c r="DBX41" s="128"/>
      <c r="DBY41" s="128"/>
      <c r="DBZ41" s="128"/>
      <c r="DCA41" s="128"/>
      <c r="DCB41" s="128"/>
      <c r="DCC41" s="128"/>
      <c r="DCD41" s="128"/>
      <c r="DCE41" s="128"/>
      <c r="DCF41" s="128"/>
      <c r="DCG41" s="128"/>
      <c r="DCH41" s="128"/>
      <c r="DCI41" s="128"/>
      <c r="DCJ41" s="128"/>
      <c r="DCK41" s="128"/>
      <c r="DCL41" s="128"/>
      <c r="DCM41" s="128"/>
      <c r="DCN41" s="128"/>
      <c r="DCO41" s="128"/>
      <c r="DCP41" s="128"/>
      <c r="DCQ41" s="128"/>
      <c r="DCR41" s="128"/>
      <c r="DCS41" s="128"/>
      <c r="DCT41" s="128"/>
      <c r="DCU41" s="128"/>
      <c r="DCV41" s="128"/>
      <c r="DCW41" s="128"/>
      <c r="DCX41" s="128"/>
      <c r="DCY41" s="128"/>
      <c r="DCZ41" s="128"/>
      <c r="DDA41" s="128"/>
      <c r="DDB41" s="128"/>
      <c r="DDC41" s="128"/>
      <c r="DDD41" s="128"/>
      <c r="DDE41" s="128"/>
      <c r="DDF41" s="128"/>
      <c r="DDG41" s="128"/>
      <c r="DDH41" s="128"/>
      <c r="DDI41" s="128"/>
      <c r="DDJ41" s="128"/>
      <c r="DDK41" s="128"/>
      <c r="DDL41" s="128"/>
      <c r="DDM41" s="128"/>
      <c r="DDN41" s="128"/>
      <c r="DDO41" s="128"/>
      <c r="DDP41" s="128"/>
      <c r="DDQ41" s="128"/>
      <c r="DDR41" s="128"/>
      <c r="DDS41" s="128"/>
      <c r="DDT41" s="128"/>
      <c r="DDU41" s="128"/>
      <c r="DDV41" s="128"/>
      <c r="DDW41" s="128"/>
      <c r="DDX41" s="128"/>
      <c r="DDY41" s="128"/>
      <c r="DDZ41" s="128"/>
      <c r="DEA41" s="128"/>
      <c r="DEB41" s="128"/>
      <c r="DEC41" s="128"/>
      <c r="DED41" s="128"/>
      <c r="DEE41" s="128"/>
      <c r="DEF41" s="128"/>
      <c r="DEG41" s="128"/>
      <c r="DEH41" s="128"/>
      <c r="DEI41" s="128"/>
      <c r="DEJ41" s="128"/>
      <c r="DEK41" s="128"/>
      <c r="DEL41" s="128"/>
      <c r="DEM41" s="128"/>
      <c r="DEN41" s="128"/>
      <c r="DEO41" s="128"/>
      <c r="DEP41" s="128"/>
      <c r="DEQ41" s="128"/>
      <c r="DER41" s="128"/>
      <c r="DES41" s="128"/>
      <c r="DET41" s="128"/>
      <c r="DEU41" s="128"/>
      <c r="DEV41" s="128"/>
      <c r="DEW41" s="128"/>
      <c r="DEX41" s="128"/>
      <c r="DEY41" s="128"/>
      <c r="DEZ41" s="128"/>
      <c r="DFA41" s="128"/>
      <c r="DFB41" s="128"/>
      <c r="DFC41" s="128"/>
      <c r="DFD41" s="128"/>
      <c r="DFE41" s="128"/>
      <c r="DFF41" s="128"/>
      <c r="DFG41" s="128"/>
      <c r="DFH41" s="128"/>
      <c r="DFI41" s="128"/>
      <c r="DFJ41" s="128"/>
      <c r="DFK41" s="128"/>
      <c r="DFL41" s="128"/>
      <c r="DFM41" s="128"/>
      <c r="DFN41" s="128"/>
      <c r="DFO41" s="128"/>
      <c r="DFP41" s="128"/>
      <c r="DFQ41" s="128"/>
      <c r="DFR41" s="128"/>
      <c r="DFS41" s="128"/>
      <c r="DFT41" s="128"/>
      <c r="DFU41" s="128"/>
      <c r="DFV41" s="128"/>
      <c r="DFW41" s="128"/>
      <c r="DFX41" s="128"/>
      <c r="DFY41" s="128"/>
      <c r="DFZ41" s="128"/>
      <c r="DGA41" s="128"/>
      <c r="DGB41" s="128"/>
      <c r="DGC41" s="128"/>
      <c r="DGD41" s="128"/>
      <c r="DGE41" s="128"/>
      <c r="DGF41" s="128"/>
      <c r="DGG41" s="128"/>
      <c r="DGH41" s="128"/>
      <c r="DGI41" s="128"/>
      <c r="DGJ41" s="128"/>
      <c r="DGK41" s="128"/>
      <c r="DGL41" s="128"/>
      <c r="DGM41" s="128"/>
      <c r="DGN41" s="128"/>
      <c r="DGO41" s="128"/>
      <c r="DGP41" s="128"/>
      <c r="DGQ41" s="128"/>
      <c r="DGR41" s="128"/>
      <c r="DGS41" s="128"/>
      <c r="DGT41" s="128"/>
      <c r="DGU41" s="128"/>
      <c r="DGV41" s="128"/>
      <c r="DGW41" s="128"/>
      <c r="DGX41" s="128"/>
      <c r="DGY41" s="128"/>
      <c r="DGZ41" s="128"/>
      <c r="DHA41" s="128"/>
      <c r="DHB41" s="128"/>
      <c r="DHC41" s="128"/>
      <c r="DHD41" s="128"/>
      <c r="DHE41" s="128"/>
      <c r="DHF41" s="128"/>
      <c r="DHG41" s="128"/>
      <c r="DHH41" s="128"/>
      <c r="DHI41" s="128"/>
      <c r="DHJ41" s="128"/>
      <c r="DHK41" s="128"/>
      <c r="DHL41" s="128"/>
      <c r="DHM41" s="128"/>
      <c r="DHN41" s="128"/>
      <c r="DHO41" s="128"/>
      <c r="DHP41" s="128"/>
      <c r="DHQ41" s="128"/>
      <c r="DHR41" s="128"/>
      <c r="DHS41" s="128"/>
      <c r="DHT41" s="128"/>
      <c r="DHU41" s="128"/>
      <c r="DHV41" s="128"/>
      <c r="DHW41" s="128"/>
      <c r="DHX41" s="128"/>
      <c r="DHY41" s="128"/>
      <c r="DHZ41" s="128"/>
      <c r="DIA41" s="128"/>
      <c r="DIB41" s="128"/>
      <c r="DIC41" s="128"/>
      <c r="DID41" s="128"/>
      <c r="DIE41" s="128"/>
      <c r="DIF41" s="128"/>
      <c r="DIG41" s="128"/>
      <c r="DIH41" s="128"/>
      <c r="DII41" s="128"/>
      <c r="DIJ41" s="128"/>
      <c r="DIK41" s="128"/>
      <c r="DIL41" s="128"/>
      <c r="DIM41" s="128"/>
      <c r="DIN41" s="128"/>
      <c r="DIO41" s="128"/>
      <c r="DIP41" s="128"/>
      <c r="DIQ41" s="128"/>
      <c r="DIR41" s="128"/>
      <c r="DIS41" s="128"/>
      <c r="DIT41" s="128"/>
      <c r="DIU41" s="128"/>
      <c r="DIV41" s="128"/>
      <c r="DIW41" s="128"/>
      <c r="DIX41" s="128"/>
      <c r="DIY41" s="128"/>
      <c r="DIZ41" s="128"/>
      <c r="DJA41" s="128"/>
      <c r="DJB41" s="128"/>
      <c r="DJC41" s="128"/>
      <c r="DJD41" s="128"/>
      <c r="DJE41" s="128"/>
      <c r="DJF41" s="128"/>
      <c r="DJG41" s="128"/>
      <c r="DJH41" s="128"/>
      <c r="DJI41" s="128"/>
      <c r="DJJ41" s="128"/>
      <c r="DJK41" s="128"/>
      <c r="DJL41" s="128"/>
      <c r="DJM41" s="128"/>
      <c r="DJN41" s="128"/>
      <c r="DJO41" s="128"/>
      <c r="DJP41" s="128"/>
      <c r="DJQ41" s="128"/>
      <c r="DJR41" s="128"/>
      <c r="DJS41" s="128"/>
      <c r="DJT41" s="128"/>
      <c r="DJU41" s="128"/>
      <c r="DJV41" s="128"/>
      <c r="DJW41" s="128"/>
      <c r="DJX41" s="128"/>
      <c r="DJY41" s="128"/>
      <c r="DJZ41" s="128"/>
      <c r="DKA41" s="128"/>
      <c r="DKB41" s="128"/>
      <c r="DKC41" s="128"/>
      <c r="DKD41" s="128"/>
      <c r="DKE41" s="128"/>
      <c r="DKF41" s="128"/>
      <c r="DKG41" s="128"/>
      <c r="DKH41" s="128"/>
      <c r="DKI41" s="128"/>
      <c r="DKJ41" s="128"/>
      <c r="DKK41" s="128"/>
      <c r="DKL41" s="128"/>
      <c r="DKM41" s="128"/>
      <c r="DKN41" s="128"/>
      <c r="DKO41" s="128"/>
      <c r="DKP41" s="128"/>
      <c r="DKQ41" s="128"/>
      <c r="DKR41" s="128"/>
      <c r="DKS41" s="128"/>
      <c r="DKT41" s="128"/>
      <c r="DKU41" s="128"/>
      <c r="DKV41" s="128"/>
      <c r="DKW41" s="128"/>
      <c r="DKX41" s="128"/>
      <c r="DKY41" s="128"/>
      <c r="DKZ41" s="128"/>
      <c r="DLA41" s="128"/>
      <c r="DLB41" s="128"/>
      <c r="DLC41" s="128"/>
      <c r="DLD41" s="128"/>
      <c r="DLE41" s="128"/>
      <c r="DLF41" s="128"/>
      <c r="DLG41" s="128"/>
      <c r="DLH41" s="128"/>
      <c r="DLI41" s="128"/>
      <c r="DLJ41" s="128"/>
      <c r="DLK41" s="128"/>
      <c r="DLL41" s="128"/>
      <c r="DLM41" s="128"/>
      <c r="DLN41" s="128"/>
      <c r="DLO41" s="128"/>
      <c r="DLP41" s="128"/>
      <c r="DLQ41" s="128"/>
      <c r="DLR41" s="128"/>
      <c r="DLS41" s="128"/>
      <c r="DLT41" s="128"/>
      <c r="DLU41" s="128"/>
      <c r="DLV41" s="128"/>
      <c r="DLW41" s="128"/>
      <c r="DLX41" s="128"/>
      <c r="DLY41" s="128"/>
      <c r="DLZ41" s="128"/>
      <c r="DMA41" s="128"/>
      <c r="DMB41" s="128"/>
      <c r="DMC41" s="128"/>
      <c r="DMD41" s="128"/>
      <c r="DME41" s="128"/>
      <c r="DMF41" s="128"/>
      <c r="DMG41" s="128"/>
      <c r="DMH41" s="128"/>
      <c r="DMI41" s="128"/>
      <c r="DMJ41" s="128"/>
      <c r="DMK41" s="128"/>
      <c r="DML41" s="128"/>
      <c r="DMM41" s="128"/>
      <c r="DMN41" s="128"/>
      <c r="DMO41" s="128"/>
      <c r="DMP41" s="128"/>
      <c r="DMQ41" s="128"/>
      <c r="DMR41" s="128"/>
      <c r="DMS41" s="128"/>
      <c r="DMT41" s="128"/>
      <c r="DMU41" s="128"/>
      <c r="DMV41" s="128"/>
      <c r="DMW41" s="128"/>
      <c r="DMX41" s="128"/>
      <c r="DMY41" s="128"/>
      <c r="DMZ41" s="128"/>
      <c r="DNA41" s="128"/>
      <c r="DNB41" s="128"/>
      <c r="DNC41" s="128"/>
      <c r="DND41" s="128"/>
      <c r="DNE41" s="128"/>
      <c r="DNF41" s="128"/>
      <c r="DNG41" s="128"/>
      <c r="DNH41" s="128"/>
      <c r="DNI41" s="128"/>
      <c r="DNJ41" s="128"/>
      <c r="DNK41" s="128"/>
      <c r="DNL41" s="128"/>
      <c r="DNM41" s="128"/>
      <c r="DNN41" s="128"/>
      <c r="DNO41" s="128"/>
      <c r="DNP41" s="128"/>
      <c r="DNQ41" s="128"/>
      <c r="DNR41" s="128"/>
      <c r="DNS41" s="128"/>
      <c r="DNT41" s="128"/>
      <c r="DNU41" s="128"/>
      <c r="DNV41" s="128"/>
      <c r="DNW41" s="128"/>
      <c r="DNX41" s="128"/>
      <c r="DNY41" s="128"/>
      <c r="DNZ41" s="128"/>
      <c r="DOA41" s="128"/>
      <c r="DOB41" s="128"/>
      <c r="DOC41" s="128"/>
      <c r="DOD41" s="128"/>
      <c r="DOE41" s="128"/>
      <c r="DOF41" s="128"/>
      <c r="DOG41" s="128"/>
      <c r="DOH41" s="128"/>
      <c r="DOI41" s="128"/>
      <c r="DOJ41" s="128"/>
      <c r="DOK41" s="128"/>
      <c r="DOL41" s="128"/>
      <c r="DOM41" s="128"/>
      <c r="DON41" s="128"/>
      <c r="DOO41" s="128"/>
      <c r="DOP41" s="128"/>
      <c r="DOQ41" s="128"/>
      <c r="DOR41" s="128"/>
      <c r="DOS41" s="128"/>
      <c r="DOT41" s="128"/>
      <c r="DOU41" s="128"/>
      <c r="DOV41" s="128"/>
      <c r="DOW41" s="128"/>
      <c r="DOX41" s="128"/>
      <c r="DOY41" s="128"/>
      <c r="DOZ41" s="128"/>
      <c r="DPA41" s="128"/>
      <c r="DPB41" s="128"/>
      <c r="DPC41" s="128"/>
      <c r="DPD41" s="128"/>
      <c r="DPE41" s="128"/>
      <c r="DPF41" s="128"/>
      <c r="DPG41" s="128"/>
      <c r="DPH41" s="128"/>
      <c r="DPI41" s="128"/>
      <c r="DPJ41" s="128"/>
      <c r="DPK41" s="128"/>
      <c r="DPL41" s="128"/>
      <c r="DPM41" s="128"/>
      <c r="DPN41" s="128"/>
      <c r="DPO41" s="128"/>
      <c r="DPP41" s="128"/>
      <c r="DPQ41" s="128"/>
      <c r="DPR41" s="128"/>
      <c r="DPS41" s="128"/>
      <c r="DPT41" s="128"/>
      <c r="DPU41" s="128"/>
      <c r="DPV41" s="128"/>
      <c r="DPW41" s="128"/>
      <c r="DPX41" s="128"/>
      <c r="DPY41" s="128"/>
      <c r="DPZ41" s="128"/>
      <c r="DQA41" s="128"/>
      <c r="DQB41" s="128"/>
      <c r="DQC41" s="128"/>
      <c r="DQD41" s="128"/>
      <c r="DQE41" s="128"/>
      <c r="DQF41" s="128"/>
      <c r="DQG41" s="128"/>
      <c r="DQH41" s="128"/>
      <c r="DQI41" s="128"/>
      <c r="DQJ41" s="128"/>
      <c r="DQK41" s="128"/>
      <c r="DQL41" s="128"/>
      <c r="DQM41" s="128"/>
      <c r="DQN41" s="128"/>
      <c r="DQO41" s="128"/>
      <c r="DQP41" s="128"/>
      <c r="DQQ41" s="128"/>
      <c r="DQR41" s="128"/>
      <c r="DQS41" s="128"/>
      <c r="DQT41" s="128"/>
      <c r="DQU41" s="128"/>
      <c r="DQV41" s="128"/>
      <c r="DQW41" s="128"/>
      <c r="DQX41" s="128"/>
      <c r="DQY41" s="128"/>
      <c r="DQZ41" s="128"/>
      <c r="DRA41" s="128"/>
      <c r="DRB41" s="128"/>
      <c r="DRC41" s="128"/>
      <c r="DRD41" s="128"/>
      <c r="DRE41" s="128"/>
      <c r="DRF41" s="128"/>
      <c r="DRG41" s="128"/>
      <c r="DRH41" s="128"/>
      <c r="DRI41" s="128"/>
      <c r="DRJ41" s="128"/>
      <c r="DRK41" s="128"/>
      <c r="DRL41" s="128"/>
      <c r="DRM41" s="128"/>
      <c r="DRN41" s="128"/>
      <c r="DRO41" s="128"/>
      <c r="DRP41" s="128"/>
      <c r="DRQ41" s="128"/>
      <c r="DRR41" s="128"/>
      <c r="DRS41" s="128"/>
      <c r="DRT41" s="128"/>
      <c r="DRU41" s="128"/>
      <c r="DRV41" s="128"/>
      <c r="DRW41" s="128"/>
      <c r="DRX41" s="128"/>
      <c r="DRY41" s="128"/>
      <c r="DRZ41" s="128"/>
      <c r="DSA41" s="128"/>
      <c r="DSB41" s="128"/>
      <c r="DSC41" s="128"/>
      <c r="DSD41" s="128"/>
      <c r="DSE41" s="128"/>
      <c r="DSF41" s="128"/>
      <c r="DSG41" s="128"/>
      <c r="DSH41" s="128"/>
      <c r="DSI41" s="128"/>
      <c r="DSJ41" s="128"/>
      <c r="DSK41" s="128"/>
      <c r="DSL41" s="128"/>
      <c r="DSM41" s="128"/>
      <c r="DSN41" s="128"/>
      <c r="DSO41" s="128"/>
      <c r="DSP41" s="128"/>
      <c r="DSQ41" s="128"/>
      <c r="DSR41" s="128"/>
      <c r="DSS41" s="128"/>
      <c r="DST41" s="128"/>
      <c r="DSU41" s="128"/>
      <c r="DSV41" s="128"/>
      <c r="DSW41" s="128"/>
      <c r="DSX41" s="128"/>
      <c r="DSY41" s="128"/>
      <c r="DSZ41" s="128"/>
      <c r="DTA41" s="128"/>
      <c r="DTB41" s="128"/>
      <c r="DTC41" s="128"/>
      <c r="DTD41" s="128"/>
      <c r="DTE41" s="128"/>
      <c r="DTF41" s="128"/>
      <c r="DTG41" s="128"/>
      <c r="DTH41" s="128"/>
      <c r="DTI41" s="128"/>
      <c r="DTJ41" s="128"/>
      <c r="DTK41" s="128"/>
      <c r="DTL41" s="128"/>
      <c r="DTM41" s="128"/>
      <c r="DTN41" s="128"/>
      <c r="DTO41" s="128"/>
      <c r="DTP41" s="128"/>
      <c r="DTQ41" s="128"/>
      <c r="DTR41" s="128"/>
      <c r="DTS41" s="128"/>
      <c r="DTT41" s="128"/>
      <c r="DTU41" s="128"/>
      <c r="DTV41" s="128"/>
      <c r="DTW41" s="128"/>
      <c r="DTX41" s="128"/>
      <c r="DTY41" s="128"/>
      <c r="DTZ41" s="128"/>
      <c r="DUA41" s="128"/>
      <c r="DUB41" s="128"/>
      <c r="DUC41" s="128"/>
      <c r="DUD41" s="128"/>
      <c r="DUE41" s="128"/>
      <c r="DUF41" s="128"/>
      <c r="DUG41" s="128"/>
      <c r="DUH41" s="128"/>
      <c r="DUI41" s="128"/>
      <c r="DUJ41" s="128"/>
      <c r="DUK41" s="128"/>
      <c r="DUL41" s="128"/>
      <c r="DUM41" s="128"/>
      <c r="DUN41" s="128"/>
      <c r="DUO41" s="128"/>
      <c r="DUP41" s="128"/>
      <c r="DUQ41" s="128"/>
      <c r="DUR41" s="128"/>
      <c r="DUS41" s="128"/>
      <c r="DUT41" s="128"/>
      <c r="DUU41" s="128"/>
      <c r="DUV41" s="128"/>
      <c r="DUW41" s="128"/>
      <c r="DUX41" s="128"/>
      <c r="DUY41" s="128"/>
      <c r="DUZ41" s="128"/>
      <c r="DVA41" s="128"/>
      <c r="DVB41" s="128"/>
      <c r="DVC41" s="128"/>
      <c r="DVD41" s="128"/>
      <c r="DVE41" s="128"/>
      <c r="DVF41" s="128"/>
      <c r="DVG41" s="128"/>
      <c r="DVH41" s="128"/>
      <c r="DVI41" s="128"/>
      <c r="DVJ41" s="128"/>
      <c r="DVK41" s="128"/>
      <c r="DVL41" s="128"/>
      <c r="DVM41" s="128"/>
      <c r="DVN41" s="128"/>
      <c r="DVO41" s="128"/>
      <c r="DVP41" s="128"/>
      <c r="DVQ41" s="128"/>
      <c r="DVR41" s="128"/>
      <c r="DVS41" s="128"/>
      <c r="DVT41" s="128"/>
      <c r="DVU41" s="128"/>
      <c r="DVV41" s="128"/>
      <c r="DVW41" s="128"/>
      <c r="DVX41" s="128"/>
      <c r="DVY41" s="128"/>
      <c r="DVZ41" s="128"/>
      <c r="DWA41" s="128"/>
      <c r="DWB41" s="128"/>
      <c r="DWC41" s="128"/>
      <c r="DWD41" s="128"/>
      <c r="DWE41" s="128"/>
      <c r="DWF41" s="128"/>
      <c r="DWG41" s="128"/>
      <c r="DWH41" s="128"/>
      <c r="DWI41" s="128"/>
      <c r="DWJ41" s="128"/>
      <c r="DWK41" s="128"/>
      <c r="DWL41" s="128"/>
      <c r="DWM41" s="128"/>
      <c r="DWN41" s="128"/>
      <c r="DWO41" s="128"/>
      <c r="DWP41" s="128"/>
      <c r="DWQ41" s="128"/>
      <c r="DWR41" s="128"/>
      <c r="DWS41" s="128"/>
      <c r="DWT41" s="128"/>
      <c r="DWU41" s="128"/>
      <c r="DWV41" s="128"/>
      <c r="DWW41" s="128"/>
      <c r="DWX41" s="128"/>
      <c r="DWY41" s="128"/>
      <c r="DWZ41" s="128"/>
      <c r="DXA41" s="128"/>
      <c r="DXB41" s="128"/>
      <c r="DXC41" s="128"/>
      <c r="DXD41" s="128"/>
      <c r="DXE41" s="128"/>
      <c r="DXF41" s="128"/>
      <c r="DXG41" s="128"/>
      <c r="DXH41" s="128"/>
      <c r="DXI41" s="128"/>
      <c r="DXJ41" s="128"/>
      <c r="DXK41" s="128"/>
      <c r="DXL41" s="128"/>
      <c r="DXM41" s="128"/>
      <c r="DXN41" s="128"/>
      <c r="DXO41" s="128"/>
      <c r="DXP41" s="128"/>
      <c r="DXQ41" s="128"/>
      <c r="DXR41" s="128"/>
      <c r="DXS41" s="128"/>
      <c r="DXT41" s="128"/>
      <c r="DXU41" s="128"/>
      <c r="DXV41" s="128"/>
      <c r="DXW41" s="128"/>
      <c r="DXX41" s="128"/>
      <c r="DXY41" s="128"/>
      <c r="DXZ41" s="128"/>
      <c r="DYA41" s="128"/>
      <c r="DYB41" s="128"/>
      <c r="DYC41" s="128"/>
      <c r="DYD41" s="128"/>
      <c r="DYE41" s="128"/>
      <c r="DYF41" s="128"/>
      <c r="DYG41" s="128"/>
      <c r="DYH41" s="128"/>
      <c r="DYI41" s="128"/>
      <c r="DYJ41" s="128"/>
      <c r="DYK41" s="128"/>
      <c r="DYL41" s="128"/>
      <c r="DYM41" s="128"/>
      <c r="DYN41" s="128"/>
      <c r="DYO41" s="128"/>
      <c r="DYP41" s="128"/>
      <c r="DYQ41" s="128"/>
      <c r="DYR41" s="128"/>
      <c r="DYS41" s="128"/>
      <c r="DYT41" s="128"/>
      <c r="DYU41" s="128"/>
      <c r="DYV41" s="128"/>
      <c r="DYW41" s="128"/>
      <c r="DYX41" s="128"/>
      <c r="DYY41" s="128"/>
      <c r="DYZ41" s="128"/>
      <c r="DZA41" s="128"/>
      <c r="DZB41" s="128"/>
      <c r="DZC41" s="128"/>
      <c r="DZD41" s="128"/>
      <c r="DZE41" s="128"/>
      <c r="DZF41" s="128"/>
      <c r="DZG41" s="128"/>
      <c r="DZH41" s="128"/>
      <c r="DZI41" s="128"/>
      <c r="DZJ41" s="128"/>
      <c r="DZK41" s="128"/>
      <c r="DZL41" s="128"/>
      <c r="DZM41" s="128"/>
      <c r="DZN41" s="128"/>
      <c r="DZO41" s="128"/>
      <c r="DZP41" s="128"/>
      <c r="DZQ41" s="128"/>
      <c r="DZR41" s="128"/>
      <c r="DZS41" s="128"/>
      <c r="DZT41" s="128"/>
      <c r="DZU41" s="128"/>
      <c r="DZV41" s="128"/>
      <c r="DZW41" s="128"/>
      <c r="DZX41" s="128"/>
      <c r="DZY41" s="128"/>
      <c r="DZZ41" s="128"/>
      <c r="EAA41" s="128"/>
      <c r="EAB41" s="128"/>
      <c r="EAC41" s="128"/>
      <c r="EAD41" s="128"/>
      <c r="EAE41" s="128"/>
      <c r="EAF41" s="128"/>
      <c r="EAG41" s="128"/>
      <c r="EAH41" s="128"/>
      <c r="EAI41" s="128"/>
      <c r="EAJ41" s="128"/>
      <c r="EAK41" s="128"/>
      <c r="EAL41" s="128"/>
      <c r="EAM41" s="128"/>
      <c r="EAN41" s="128"/>
      <c r="EAO41" s="128"/>
      <c r="EAP41" s="128"/>
      <c r="EAQ41" s="128"/>
      <c r="EAR41" s="128"/>
      <c r="EAS41" s="128"/>
      <c r="EAT41" s="128"/>
      <c r="EAU41" s="128"/>
      <c r="EAV41" s="128"/>
      <c r="EAW41" s="128"/>
      <c r="EAX41" s="128"/>
      <c r="EAY41" s="128"/>
      <c r="EAZ41" s="128"/>
      <c r="EBA41" s="128"/>
      <c r="EBB41" s="128"/>
      <c r="EBC41" s="128"/>
      <c r="EBD41" s="128"/>
      <c r="EBE41" s="128"/>
      <c r="EBF41" s="128"/>
      <c r="EBG41" s="128"/>
      <c r="EBH41" s="128"/>
      <c r="EBI41" s="128"/>
      <c r="EBJ41" s="128"/>
      <c r="EBK41" s="128"/>
      <c r="EBL41" s="128"/>
      <c r="EBM41" s="128"/>
      <c r="EBN41" s="128"/>
      <c r="EBO41" s="128"/>
      <c r="EBP41" s="128"/>
      <c r="EBQ41" s="128"/>
      <c r="EBR41" s="128"/>
      <c r="EBS41" s="128"/>
      <c r="EBT41" s="128"/>
      <c r="EBU41" s="128"/>
      <c r="EBV41" s="128"/>
      <c r="EBW41" s="128"/>
      <c r="EBX41" s="128"/>
      <c r="EBY41" s="128"/>
      <c r="EBZ41" s="128"/>
      <c r="ECA41" s="128"/>
      <c r="ECB41" s="128"/>
      <c r="ECC41" s="128"/>
      <c r="ECD41" s="128"/>
      <c r="ECE41" s="128"/>
      <c r="ECF41" s="128"/>
      <c r="ECG41" s="128"/>
      <c r="ECH41" s="128"/>
      <c r="ECI41" s="128"/>
      <c r="ECJ41" s="128"/>
      <c r="ECK41" s="128"/>
      <c r="ECL41" s="128"/>
      <c r="ECM41" s="128"/>
      <c r="ECN41" s="128"/>
      <c r="ECO41" s="128"/>
      <c r="ECP41" s="128"/>
      <c r="ECQ41" s="128"/>
      <c r="ECR41" s="128"/>
      <c r="ECS41" s="128"/>
      <c r="ECT41" s="128"/>
      <c r="ECU41" s="128"/>
      <c r="ECV41" s="128"/>
      <c r="ECW41" s="128"/>
      <c r="ECX41" s="128"/>
      <c r="ECY41" s="128"/>
      <c r="ECZ41" s="128"/>
      <c r="EDA41" s="128"/>
      <c r="EDB41" s="128"/>
      <c r="EDC41" s="128"/>
      <c r="EDD41" s="128"/>
      <c r="EDE41" s="128"/>
      <c r="EDF41" s="128"/>
      <c r="EDG41" s="128"/>
      <c r="EDH41" s="128"/>
      <c r="EDI41" s="128"/>
      <c r="EDJ41" s="128"/>
      <c r="EDK41" s="128"/>
      <c r="EDL41" s="128"/>
      <c r="EDM41" s="128"/>
      <c r="EDN41" s="128"/>
      <c r="EDO41" s="128"/>
      <c r="EDP41" s="128"/>
      <c r="EDQ41" s="128"/>
      <c r="EDR41" s="128"/>
      <c r="EDS41" s="128"/>
      <c r="EDT41" s="128"/>
      <c r="EDU41" s="128"/>
      <c r="EDV41" s="128"/>
      <c r="EDW41" s="128"/>
      <c r="EDX41" s="128"/>
      <c r="EDY41" s="128"/>
      <c r="EDZ41" s="128"/>
      <c r="EEA41" s="128"/>
      <c r="EEB41" s="128"/>
      <c r="EEC41" s="128"/>
      <c r="EED41" s="128"/>
      <c r="EEE41" s="128"/>
      <c r="EEF41" s="128"/>
      <c r="EEG41" s="128"/>
      <c r="EEH41" s="128"/>
      <c r="EEI41" s="128"/>
      <c r="EEJ41" s="128"/>
      <c r="EEK41" s="128"/>
      <c r="EEL41" s="128"/>
      <c r="EEM41" s="128"/>
      <c r="EEN41" s="128"/>
      <c r="EEO41" s="128"/>
      <c r="EEP41" s="128"/>
      <c r="EEQ41" s="128"/>
      <c r="EER41" s="128"/>
      <c r="EES41" s="128"/>
      <c r="EET41" s="128"/>
      <c r="EEU41" s="128"/>
      <c r="EEV41" s="128"/>
      <c r="EEW41" s="128"/>
      <c r="EEX41" s="128"/>
      <c r="EEY41" s="128"/>
      <c r="EEZ41" s="128"/>
      <c r="EFA41" s="128"/>
      <c r="EFB41" s="128"/>
      <c r="EFC41" s="128"/>
      <c r="EFD41" s="128"/>
      <c r="EFE41" s="128"/>
      <c r="EFF41" s="128"/>
      <c r="EFG41" s="128"/>
      <c r="EFH41" s="128"/>
      <c r="EFI41" s="128"/>
      <c r="EFJ41" s="128"/>
      <c r="EFK41" s="128"/>
      <c r="EFL41" s="128"/>
      <c r="EFM41" s="128"/>
      <c r="EFN41" s="128"/>
      <c r="EFO41" s="128"/>
      <c r="EFP41" s="128"/>
      <c r="EFQ41" s="128"/>
      <c r="EFR41" s="128"/>
      <c r="EFS41" s="128"/>
      <c r="EFT41" s="128"/>
      <c r="EFU41" s="128"/>
      <c r="EFV41" s="128"/>
      <c r="EFW41" s="128"/>
      <c r="EFX41" s="128"/>
      <c r="EFY41" s="128"/>
      <c r="EFZ41" s="128"/>
      <c r="EGA41" s="128"/>
      <c r="EGB41" s="128"/>
      <c r="EGC41" s="128"/>
      <c r="EGD41" s="128"/>
      <c r="EGE41" s="128"/>
      <c r="EGF41" s="128"/>
      <c r="EGG41" s="128"/>
      <c r="EGH41" s="128"/>
      <c r="EGI41" s="128"/>
      <c r="EGJ41" s="128"/>
      <c r="EGK41" s="128"/>
      <c r="EGL41" s="128"/>
      <c r="EGM41" s="128"/>
      <c r="EGN41" s="128"/>
      <c r="EGO41" s="128"/>
      <c r="EGP41" s="128"/>
      <c r="EGQ41" s="128"/>
      <c r="EGR41" s="128"/>
      <c r="EGS41" s="128"/>
      <c r="EGT41" s="128"/>
      <c r="EGU41" s="128"/>
      <c r="EGV41" s="128"/>
      <c r="EGW41" s="128"/>
      <c r="EGX41" s="128"/>
      <c r="EGY41" s="128"/>
      <c r="EGZ41" s="128"/>
      <c r="EHA41" s="128"/>
      <c r="EHB41" s="128"/>
      <c r="EHC41" s="128"/>
      <c r="EHD41" s="128"/>
      <c r="EHE41" s="128"/>
      <c r="EHF41" s="128"/>
      <c r="EHG41" s="128"/>
      <c r="EHH41" s="128"/>
      <c r="EHI41" s="128"/>
      <c r="EHJ41" s="128"/>
      <c r="EHK41" s="128"/>
      <c r="EHL41" s="128"/>
      <c r="EHM41" s="128"/>
      <c r="EHN41" s="128"/>
      <c r="EHO41" s="128"/>
      <c r="EHP41" s="128"/>
      <c r="EHQ41" s="128"/>
      <c r="EHR41" s="128"/>
      <c r="EHS41" s="128"/>
      <c r="EHT41" s="128"/>
      <c r="EHU41" s="128"/>
      <c r="EHV41" s="128"/>
      <c r="EHW41" s="128"/>
      <c r="EHX41" s="128"/>
      <c r="EHY41" s="128"/>
      <c r="EHZ41" s="128"/>
      <c r="EIA41" s="128"/>
      <c r="EIB41" s="128"/>
      <c r="EIC41" s="128"/>
      <c r="EID41" s="128"/>
      <c r="EIE41" s="128"/>
      <c r="EIF41" s="128"/>
      <c r="EIG41" s="128"/>
      <c r="EIH41" s="128"/>
      <c r="EII41" s="128"/>
      <c r="EIJ41" s="128"/>
      <c r="EIK41" s="128"/>
      <c r="EIL41" s="128"/>
      <c r="EIM41" s="128"/>
      <c r="EIN41" s="128"/>
      <c r="EIO41" s="128"/>
      <c r="EIP41" s="128"/>
      <c r="EIQ41" s="128"/>
      <c r="EIR41" s="128"/>
      <c r="EIS41" s="128"/>
      <c r="EIT41" s="128"/>
      <c r="EIU41" s="128"/>
      <c r="EIV41" s="128"/>
      <c r="EIW41" s="128"/>
      <c r="EIX41" s="128"/>
      <c r="EIY41" s="128"/>
      <c r="EIZ41" s="128"/>
      <c r="EJA41" s="128"/>
      <c r="EJB41" s="128"/>
      <c r="EJC41" s="128"/>
      <c r="EJD41" s="128"/>
      <c r="EJE41" s="128"/>
      <c r="EJF41" s="128"/>
      <c r="EJG41" s="128"/>
      <c r="EJH41" s="128"/>
      <c r="EJI41" s="128"/>
      <c r="EJJ41" s="128"/>
      <c r="EJK41" s="128"/>
      <c r="EJL41" s="128"/>
      <c r="EJM41" s="128"/>
      <c r="EJN41" s="128"/>
      <c r="EJO41" s="128"/>
      <c r="EJP41" s="128"/>
      <c r="EJQ41" s="128"/>
      <c r="EJR41" s="128"/>
      <c r="EJS41" s="128"/>
      <c r="EJT41" s="128"/>
      <c r="EJU41" s="128"/>
      <c r="EJV41" s="128"/>
      <c r="EJW41" s="128"/>
      <c r="EJX41" s="128"/>
      <c r="EJY41" s="128"/>
      <c r="EJZ41" s="128"/>
      <c r="EKA41" s="128"/>
      <c r="EKB41" s="128"/>
      <c r="EKC41" s="128"/>
      <c r="EKD41" s="128"/>
      <c r="EKE41" s="128"/>
      <c r="EKF41" s="128"/>
      <c r="EKG41" s="128"/>
      <c r="EKH41" s="128"/>
      <c r="EKI41" s="128"/>
      <c r="EKJ41" s="128"/>
      <c r="EKK41" s="128"/>
      <c r="EKL41" s="128"/>
      <c r="EKM41" s="128"/>
      <c r="EKN41" s="128"/>
      <c r="EKO41" s="128"/>
      <c r="EKP41" s="128"/>
      <c r="EKQ41" s="128"/>
      <c r="EKR41" s="128"/>
      <c r="EKS41" s="128"/>
      <c r="EKT41" s="128"/>
      <c r="EKU41" s="128"/>
      <c r="EKV41" s="128"/>
      <c r="EKW41" s="128"/>
      <c r="EKX41" s="128"/>
      <c r="EKY41" s="128"/>
      <c r="EKZ41" s="128"/>
      <c r="ELA41" s="128"/>
      <c r="ELB41" s="128"/>
      <c r="ELC41" s="128"/>
      <c r="ELD41" s="128"/>
      <c r="ELE41" s="128"/>
      <c r="ELF41" s="128"/>
      <c r="ELG41" s="128"/>
      <c r="ELH41" s="128"/>
      <c r="ELI41" s="128"/>
      <c r="ELJ41" s="128"/>
      <c r="ELK41" s="128"/>
      <c r="ELL41" s="128"/>
      <c r="ELM41" s="128"/>
      <c r="ELN41" s="128"/>
      <c r="ELO41" s="128"/>
      <c r="ELP41" s="128"/>
      <c r="ELQ41" s="128"/>
      <c r="ELR41" s="128"/>
      <c r="ELS41" s="128"/>
      <c r="ELT41" s="128"/>
      <c r="ELU41" s="128"/>
      <c r="ELV41" s="128"/>
      <c r="ELW41" s="128"/>
      <c r="ELX41" s="128"/>
      <c r="ELY41" s="128"/>
      <c r="ELZ41" s="128"/>
      <c r="EMA41" s="128"/>
      <c r="EMB41" s="128"/>
      <c r="EMC41" s="128"/>
      <c r="EMD41" s="128"/>
      <c r="EME41" s="128"/>
      <c r="EMF41" s="128"/>
      <c r="EMG41" s="128"/>
      <c r="EMH41" s="128"/>
      <c r="EMI41" s="128"/>
      <c r="EMJ41" s="128"/>
      <c r="EMK41" s="128"/>
      <c r="EML41" s="128"/>
      <c r="EMM41" s="128"/>
      <c r="EMN41" s="128"/>
      <c r="EMO41" s="128"/>
      <c r="EMP41" s="128"/>
      <c r="EMQ41" s="128"/>
      <c r="EMR41" s="128"/>
      <c r="EMS41" s="128"/>
      <c r="EMT41" s="128"/>
      <c r="EMU41" s="128"/>
      <c r="EMV41" s="128"/>
      <c r="EMW41" s="128"/>
      <c r="EMX41" s="128"/>
      <c r="EMY41" s="128"/>
      <c r="EMZ41" s="128"/>
      <c r="ENA41" s="128"/>
      <c r="ENB41" s="128"/>
      <c r="ENC41" s="128"/>
      <c r="END41" s="128"/>
      <c r="ENE41" s="128"/>
      <c r="ENF41" s="128"/>
      <c r="ENG41" s="128"/>
      <c r="ENH41" s="128"/>
      <c r="ENI41" s="128"/>
      <c r="ENJ41" s="128"/>
      <c r="ENK41" s="128"/>
      <c r="ENL41" s="128"/>
      <c r="ENM41" s="128"/>
      <c r="ENN41" s="128"/>
      <c r="ENO41" s="128"/>
      <c r="ENP41" s="128"/>
      <c r="ENQ41" s="128"/>
      <c r="ENR41" s="128"/>
      <c r="ENS41" s="128"/>
      <c r="ENT41" s="128"/>
      <c r="ENU41" s="128"/>
      <c r="ENV41" s="128"/>
      <c r="ENW41" s="128"/>
      <c r="ENX41" s="128"/>
      <c r="ENY41" s="128"/>
      <c r="ENZ41" s="128"/>
      <c r="EOA41" s="128"/>
      <c r="EOB41" s="128"/>
      <c r="EOC41" s="128"/>
      <c r="EOD41" s="128"/>
      <c r="EOE41" s="128"/>
      <c r="EOF41" s="128"/>
      <c r="EOG41" s="128"/>
      <c r="EOH41" s="128"/>
      <c r="EOI41" s="128"/>
      <c r="EOJ41" s="128"/>
      <c r="EOK41" s="128"/>
      <c r="EOL41" s="128"/>
      <c r="EOM41" s="128"/>
      <c r="EON41" s="128"/>
      <c r="EOO41" s="128"/>
      <c r="EOP41" s="128"/>
      <c r="EOQ41" s="128"/>
      <c r="EOR41" s="128"/>
      <c r="EOS41" s="128"/>
      <c r="EOT41" s="128"/>
      <c r="EOU41" s="128"/>
      <c r="EOV41" s="128"/>
      <c r="EOW41" s="128"/>
      <c r="EOX41" s="128"/>
      <c r="EOY41" s="128"/>
      <c r="EOZ41" s="128"/>
      <c r="EPA41" s="128"/>
      <c r="EPB41" s="128"/>
      <c r="EPC41" s="128"/>
      <c r="EPD41" s="128"/>
      <c r="EPE41" s="128"/>
      <c r="EPF41" s="128"/>
      <c r="EPG41" s="128"/>
      <c r="EPH41" s="128"/>
      <c r="EPI41" s="128"/>
      <c r="EPJ41" s="128"/>
      <c r="EPK41" s="128"/>
      <c r="EPL41" s="128"/>
      <c r="EPM41" s="128"/>
      <c r="EPN41" s="128"/>
      <c r="EPO41" s="128"/>
      <c r="EPP41" s="128"/>
      <c r="EPQ41" s="128"/>
      <c r="EPR41" s="128"/>
      <c r="EPS41" s="128"/>
      <c r="EPT41" s="128"/>
      <c r="EPU41" s="128"/>
      <c r="EPV41" s="128"/>
      <c r="EPW41" s="128"/>
      <c r="EPX41" s="128"/>
      <c r="EPY41" s="128"/>
      <c r="EPZ41" s="128"/>
      <c r="EQA41" s="128"/>
      <c r="EQB41" s="128"/>
      <c r="EQC41" s="128"/>
      <c r="EQD41" s="128"/>
      <c r="EQE41" s="128"/>
      <c r="EQF41" s="128"/>
      <c r="EQG41" s="128"/>
      <c r="EQH41" s="128"/>
      <c r="EQI41" s="128"/>
      <c r="EQJ41" s="128"/>
      <c r="EQK41" s="128"/>
      <c r="EQL41" s="128"/>
      <c r="EQM41" s="128"/>
      <c r="EQN41" s="128"/>
      <c r="EQO41" s="128"/>
      <c r="EQP41" s="128"/>
      <c r="EQQ41" s="128"/>
      <c r="EQR41" s="128"/>
      <c r="EQS41" s="128"/>
      <c r="EQT41" s="128"/>
      <c r="EQU41" s="128"/>
      <c r="EQV41" s="128"/>
      <c r="EQW41" s="128"/>
      <c r="EQX41" s="128"/>
      <c r="EQY41" s="128"/>
      <c r="EQZ41" s="128"/>
      <c r="ERA41" s="128"/>
      <c r="ERB41" s="128"/>
      <c r="ERC41" s="128"/>
      <c r="ERD41" s="128"/>
      <c r="ERE41" s="128"/>
      <c r="ERF41" s="128"/>
      <c r="ERG41" s="128"/>
      <c r="ERH41" s="128"/>
      <c r="ERI41" s="128"/>
      <c r="ERJ41" s="128"/>
      <c r="ERK41" s="128"/>
      <c r="ERL41" s="128"/>
      <c r="ERM41" s="128"/>
      <c r="ERN41" s="128"/>
      <c r="ERO41" s="128"/>
      <c r="ERP41" s="128"/>
      <c r="ERQ41" s="128"/>
      <c r="ERR41" s="128"/>
      <c r="ERS41" s="128"/>
      <c r="ERT41" s="128"/>
      <c r="ERU41" s="128"/>
      <c r="ERV41" s="128"/>
      <c r="ERW41" s="128"/>
      <c r="ERX41" s="128"/>
      <c r="ERY41" s="128"/>
      <c r="ERZ41" s="128"/>
      <c r="ESA41" s="128"/>
      <c r="ESB41" s="128"/>
      <c r="ESC41" s="128"/>
      <c r="ESD41" s="128"/>
      <c r="ESE41" s="128"/>
      <c r="ESF41" s="128"/>
      <c r="ESG41" s="128"/>
      <c r="ESH41" s="128"/>
      <c r="ESI41" s="128"/>
      <c r="ESJ41" s="128"/>
      <c r="ESK41" s="128"/>
      <c r="ESL41" s="128"/>
      <c r="ESM41" s="128"/>
      <c r="ESN41" s="128"/>
      <c r="ESO41" s="128"/>
      <c r="ESP41" s="128"/>
      <c r="ESQ41" s="128"/>
      <c r="ESR41" s="128"/>
      <c r="ESS41" s="128"/>
      <c r="EST41" s="128"/>
      <c r="ESU41" s="128"/>
      <c r="ESV41" s="128"/>
      <c r="ESW41" s="128"/>
      <c r="ESX41" s="128"/>
      <c r="ESY41" s="128"/>
      <c r="ESZ41" s="128"/>
      <c r="ETA41" s="128"/>
      <c r="ETB41" s="128"/>
      <c r="ETC41" s="128"/>
      <c r="ETD41" s="128"/>
      <c r="ETE41" s="128"/>
      <c r="ETF41" s="128"/>
      <c r="ETG41" s="128"/>
      <c r="ETH41" s="128"/>
      <c r="ETI41" s="128"/>
      <c r="ETJ41" s="128"/>
      <c r="ETK41" s="128"/>
      <c r="ETL41" s="128"/>
      <c r="ETM41" s="128"/>
      <c r="ETN41" s="128"/>
      <c r="ETO41" s="128"/>
      <c r="ETP41" s="128"/>
      <c r="ETQ41" s="128"/>
      <c r="ETR41" s="128"/>
      <c r="ETS41" s="128"/>
      <c r="ETT41" s="128"/>
      <c r="ETU41" s="128"/>
      <c r="ETV41" s="128"/>
      <c r="ETW41" s="128"/>
      <c r="ETX41" s="128"/>
      <c r="ETY41" s="128"/>
      <c r="ETZ41" s="128"/>
      <c r="EUA41" s="128"/>
      <c r="EUB41" s="128"/>
      <c r="EUC41" s="128"/>
      <c r="EUD41" s="128"/>
      <c r="EUE41" s="128"/>
      <c r="EUF41" s="128"/>
      <c r="EUG41" s="128"/>
      <c r="EUH41" s="128"/>
      <c r="EUI41" s="128"/>
      <c r="EUJ41" s="128"/>
      <c r="EUK41" s="128"/>
      <c r="EUL41" s="128"/>
      <c r="EUM41" s="128"/>
      <c r="EUN41" s="128"/>
      <c r="EUO41" s="128"/>
      <c r="EUP41" s="128"/>
      <c r="EUQ41" s="128"/>
      <c r="EUR41" s="128"/>
      <c r="EUS41" s="128"/>
      <c r="EUT41" s="128"/>
      <c r="EUU41" s="128"/>
      <c r="EUV41" s="128"/>
      <c r="EUW41" s="128"/>
      <c r="EUX41" s="128"/>
      <c r="EUY41" s="128"/>
      <c r="EUZ41" s="128"/>
      <c r="EVA41" s="128"/>
      <c r="EVB41" s="128"/>
      <c r="EVC41" s="128"/>
      <c r="EVD41" s="128"/>
      <c r="EVE41" s="128"/>
      <c r="EVF41" s="128"/>
      <c r="EVG41" s="128"/>
      <c r="EVH41" s="128"/>
      <c r="EVI41" s="128"/>
      <c r="EVJ41" s="128"/>
      <c r="EVK41" s="128"/>
      <c r="EVL41" s="128"/>
      <c r="EVM41" s="128"/>
      <c r="EVN41" s="128"/>
      <c r="EVO41" s="128"/>
      <c r="EVP41" s="128"/>
      <c r="EVQ41" s="128"/>
      <c r="EVR41" s="128"/>
      <c r="EVS41" s="128"/>
      <c r="EVT41" s="128"/>
      <c r="EVU41" s="128"/>
      <c r="EVV41" s="128"/>
      <c r="EVW41" s="128"/>
      <c r="EVX41" s="128"/>
      <c r="EVY41" s="128"/>
      <c r="EVZ41" s="128"/>
      <c r="EWA41" s="128"/>
      <c r="EWB41" s="128"/>
      <c r="EWC41" s="128"/>
      <c r="EWD41" s="128"/>
      <c r="EWE41" s="128"/>
      <c r="EWF41" s="128"/>
      <c r="EWG41" s="128"/>
      <c r="EWH41" s="128"/>
      <c r="EWI41" s="128"/>
      <c r="EWJ41" s="128"/>
      <c r="EWK41" s="128"/>
      <c r="EWL41" s="128"/>
      <c r="EWM41" s="128"/>
      <c r="EWN41" s="128"/>
      <c r="EWO41" s="128"/>
      <c r="EWP41" s="128"/>
      <c r="EWQ41" s="128"/>
      <c r="EWR41" s="128"/>
      <c r="EWS41" s="128"/>
      <c r="EWT41" s="128"/>
      <c r="EWU41" s="128"/>
      <c r="EWV41" s="128"/>
      <c r="EWW41" s="128"/>
      <c r="EWX41" s="128"/>
      <c r="EWY41" s="128"/>
      <c r="EWZ41" s="128"/>
      <c r="EXA41" s="128"/>
      <c r="EXB41" s="128"/>
      <c r="EXC41" s="128"/>
      <c r="EXD41" s="128"/>
      <c r="EXE41" s="128"/>
      <c r="EXF41" s="128"/>
      <c r="EXG41" s="128"/>
      <c r="EXH41" s="128"/>
      <c r="EXI41" s="128"/>
      <c r="EXJ41" s="128"/>
      <c r="EXK41" s="128"/>
      <c r="EXL41" s="128"/>
      <c r="EXM41" s="128"/>
      <c r="EXN41" s="128"/>
      <c r="EXO41" s="128"/>
      <c r="EXP41" s="128"/>
      <c r="EXQ41" s="128"/>
      <c r="EXR41" s="128"/>
      <c r="EXS41" s="128"/>
      <c r="EXT41" s="128"/>
      <c r="EXU41" s="128"/>
      <c r="EXV41" s="128"/>
      <c r="EXW41" s="128"/>
      <c r="EXX41" s="128"/>
      <c r="EXY41" s="128"/>
      <c r="EXZ41" s="128"/>
      <c r="EYA41" s="128"/>
      <c r="EYB41" s="128"/>
      <c r="EYC41" s="128"/>
      <c r="EYD41" s="128"/>
      <c r="EYE41" s="128"/>
      <c r="EYF41" s="128"/>
      <c r="EYG41" s="128"/>
      <c r="EYH41" s="128"/>
      <c r="EYI41" s="128"/>
      <c r="EYJ41" s="128"/>
      <c r="EYK41" s="128"/>
      <c r="EYL41" s="128"/>
      <c r="EYM41" s="128"/>
      <c r="EYN41" s="128"/>
      <c r="EYO41" s="128"/>
      <c r="EYP41" s="128"/>
      <c r="EYQ41" s="128"/>
      <c r="EYR41" s="128"/>
      <c r="EYS41" s="128"/>
      <c r="EYT41" s="128"/>
      <c r="EYU41" s="128"/>
      <c r="EYV41" s="128"/>
      <c r="EYW41" s="128"/>
      <c r="EYX41" s="128"/>
      <c r="EYY41" s="128"/>
      <c r="EYZ41" s="128"/>
      <c r="EZA41" s="128"/>
      <c r="EZB41" s="128"/>
      <c r="EZC41" s="128"/>
      <c r="EZD41" s="128"/>
      <c r="EZE41" s="128"/>
      <c r="EZF41" s="128"/>
      <c r="EZG41" s="128"/>
      <c r="EZH41" s="128"/>
      <c r="EZI41" s="128"/>
      <c r="EZJ41" s="128"/>
      <c r="EZK41" s="128"/>
      <c r="EZL41" s="128"/>
      <c r="EZM41" s="128"/>
      <c r="EZN41" s="128"/>
      <c r="EZO41" s="128"/>
      <c r="EZP41" s="128"/>
      <c r="EZQ41" s="128"/>
      <c r="EZR41" s="128"/>
      <c r="EZS41" s="128"/>
      <c r="EZT41" s="128"/>
      <c r="EZU41" s="128"/>
      <c r="EZV41" s="128"/>
      <c r="EZW41" s="128"/>
      <c r="EZX41" s="128"/>
      <c r="EZY41" s="128"/>
      <c r="EZZ41" s="128"/>
      <c r="FAA41" s="128"/>
      <c r="FAB41" s="128"/>
      <c r="FAC41" s="128"/>
      <c r="FAD41" s="128"/>
      <c r="FAE41" s="128"/>
      <c r="FAF41" s="128"/>
      <c r="FAG41" s="128"/>
      <c r="FAH41" s="128"/>
      <c r="FAI41" s="128"/>
      <c r="FAJ41" s="128"/>
      <c r="FAK41" s="128"/>
      <c r="FAL41" s="128"/>
      <c r="FAM41" s="128"/>
      <c r="FAN41" s="128"/>
      <c r="FAO41" s="128"/>
      <c r="FAP41" s="128"/>
      <c r="FAQ41" s="128"/>
      <c r="FAR41" s="128"/>
      <c r="FAS41" s="128"/>
      <c r="FAT41" s="128"/>
      <c r="FAU41" s="128"/>
      <c r="FAV41" s="128"/>
      <c r="FAW41" s="128"/>
      <c r="FAX41" s="128"/>
      <c r="FAY41" s="128"/>
      <c r="FAZ41" s="128"/>
      <c r="FBA41" s="128"/>
      <c r="FBB41" s="128"/>
      <c r="FBC41" s="128"/>
      <c r="FBD41" s="128"/>
      <c r="FBE41" s="128"/>
      <c r="FBF41" s="128"/>
      <c r="FBG41" s="128"/>
      <c r="FBH41" s="128"/>
      <c r="FBI41" s="128"/>
      <c r="FBJ41" s="128"/>
      <c r="FBK41" s="128"/>
      <c r="FBL41" s="128"/>
      <c r="FBM41" s="128"/>
      <c r="FBN41" s="128"/>
      <c r="FBO41" s="128"/>
      <c r="FBP41" s="128"/>
      <c r="FBQ41" s="128"/>
      <c r="FBR41" s="128"/>
      <c r="FBS41" s="128"/>
      <c r="FBT41" s="128"/>
      <c r="FBU41" s="128"/>
      <c r="FBV41" s="128"/>
      <c r="FBW41" s="128"/>
      <c r="FBX41" s="128"/>
      <c r="FBY41" s="128"/>
      <c r="FBZ41" s="128"/>
      <c r="FCA41" s="128"/>
      <c r="FCB41" s="128"/>
      <c r="FCC41" s="128"/>
      <c r="FCD41" s="128"/>
      <c r="FCE41" s="128"/>
      <c r="FCF41" s="128"/>
      <c r="FCG41" s="128"/>
      <c r="FCH41" s="128"/>
      <c r="FCI41" s="128"/>
      <c r="FCJ41" s="128"/>
      <c r="FCK41" s="128"/>
      <c r="FCL41" s="128"/>
      <c r="FCM41" s="128"/>
      <c r="FCN41" s="128"/>
      <c r="FCO41" s="128"/>
      <c r="FCP41" s="128"/>
      <c r="FCQ41" s="128"/>
      <c r="FCR41" s="128"/>
      <c r="FCS41" s="128"/>
      <c r="FCT41" s="128"/>
      <c r="FCU41" s="128"/>
      <c r="FCV41" s="128"/>
      <c r="FCW41" s="128"/>
      <c r="FCX41" s="128"/>
      <c r="FCY41" s="128"/>
      <c r="FCZ41" s="128"/>
      <c r="FDA41" s="128"/>
      <c r="FDB41" s="128"/>
      <c r="FDC41" s="128"/>
      <c r="FDD41" s="128"/>
      <c r="FDE41" s="128"/>
      <c r="FDF41" s="128"/>
      <c r="FDG41" s="128"/>
      <c r="FDH41" s="128"/>
      <c r="FDI41" s="128"/>
      <c r="FDJ41" s="128"/>
      <c r="FDK41" s="128"/>
      <c r="FDL41" s="128"/>
      <c r="FDM41" s="128"/>
      <c r="FDN41" s="128"/>
      <c r="FDO41" s="128"/>
      <c r="FDP41" s="128"/>
      <c r="FDQ41" s="128"/>
      <c r="FDR41" s="128"/>
      <c r="FDS41" s="128"/>
      <c r="FDT41" s="128"/>
      <c r="FDU41" s="128"/>
      <c r="FDV41" s="128"/>
      <c r="FDW41" s="128"/>
      <c r="FDX41" s="128"/>
      <c r="FDY41" s="128"/>
      <c r="FDZ41" s="128"/>
      <c r="FEA41" s="128"/>
      <c r="FEB41" s="128"/>
      <c r="FEC41" s="128"/>
      <c r="FED41" s="128"/>
      <c r="FEE41" s="128"/>
      <c r="FEF41" s="128"/>
      <c r="FEG41" s="128"/>
      <c r="FEH41" s="128"/>
      <c r="FEI41" s="128"/>
      <c r="FEJ41" s="128"/>
      <c r="FEK41" s="128"/>
      <c r="FEL41" s="128"/>
      <c r="FEM41" s="128"/>
      <c r="FEN41" s="128"/>
      <c r="FEO41" s="128"/>
      <c r="FEP41" s="128"/>
      <c r="FEQ41" s="128"/>
      <c r="FER41" s="128"/>
      <c r="FES41" s="128"/>
      <c r="FET41" s="128"/>
      <c r="FEU41" s="128"/>
      <c r="FEV41" s="128"/>
      <c r="FEW41" s="128"/>
      <c r="FEX41" s="128"/>
      <c r="FEY41" s="128"/>
      <c r="FEZ41" s="128"/>
      <c r="FFA41" s="128"/>
      <c r="FFB41" s="128"/>
      <c r="FFC41" s="128"/>
      <c r="FFD41" s="128"/>
      <c r="FFE41" s="128"/>
      <c r="FFF41" s="128"/>
      <c r="FFG41" s="128"/>
      <c r="FFH41" s="128"/>
      <c r="FFI41" s="128"/>
      <c r="FFJ41" s="128"/>
      <c r="FFK41" s="128"/>
      <c r="FFL41" s="128"/>
      <c r="FFM41" s="128"/>
      <c r="FFN41" s="128"/>
      <c r="FFO41" s="128"/>
      <c r="FFP41" s="128"/>
      <c r="FFQ41" s="128"/>
      <c r="FFR41" s="128"/>
      <c r="FFS41" s="128"/>
      <c r="FFT41" s="128"/>
      <c r="FFU41" s="128"/>
      <c r="FFV41" s="128"/>
      <c r="FFW41" s="128"/>
      <c r="FFX41" s="128"/>
      <c r="FFY41" s="128"/>
      <c r="FFZ41" s="128"/>
      <c r="FGA41" s="128"/>
      <c r="FGB41" s="128"/>
      <c r="FGC41" s="128"/>
      <c r="FGD41" s="128"/>
      <c r="FGE41" s="128"/>
      <c r="FGF41" s="128"/>
      <c r="FGG41" s="128"/>
      <c r="FGH41" s="128"/>
      <c r="FGI41" s="128"/>
      <c r="FGJ41" s="128"/>
      <c r="FGK41" s="128"/>
      <c r="FGL41" s="128"/>
      <c r="FGM41" s="128"/>
      <c r="FGN41" s="128"/>
      <c r="FGO41" s="128"/>
      <c r="FGP41" s="128"/>
      <c r="FGQ41" s="128"/>
      <c r="FGR41" s="128"/>
      <c r="FGS41" s="128"/>
      <c r="FGT41" s="128"/>
      <c r="FGU41" s="128"/>
      <c r="FGV41" s="128"/>
      <c r="FGW41" s="128"/>
      <c r="FGX41" s="128"/>
      <c r="FGY41" s="128"/>
      <c r="FGZ41" s="128"/>
      <c r="FHA41" s="128"/>
      <c r="FHB41" s="128"/>
      <c r="FHC41" s="128"/>
      <c r="FHD41" s="128"/>
      <c r="FHE41" s="128"/>
      <c r="FHF41" s="128"/>
      <c r="FHG41" s="128"/>
      <c r="FHH41" s="128"/>
      <c r="FHI41" s="128"/>
      <c r="FHJ41" s="128"/>
      <c r="FHK41" s="128"/>
      <c r="FHL41" s="128"/>
      <c r="FHM41" s="128"/>
      <c r="FHN41" s="128"/>
      <c r="FHO41" s="128"/>
      <c r="FHP41" s="128"/>
      <c r="FHQ41" s="128"/>
      <c r="FHR41" s="128"/>
      <c r="FHS41" s="128"/>
      <c r="FHT41" s="128"/>
      <c r="FHU41" s="128"/>
      <c r="FHV41" s="128"/>
      <c r="FHW41" s="128"/>
      <c r="FHX41" s="128"/>
      <c r="FHY41" s="128"/>
      <c r="FHZ41" s="128"/>
      <c r="FIA41" s="128"/>
      <c r="FIB41" s="128"/>
      <c r="FIC41" s="128"/>
      <c r="FID41" s="128"/>
      <c r="FIE41" s="128"/>
      <c r="FIF41" s="128"/>
      <c r="FIG41" s="128"/>
      <c r="FIH41" s="128"/>
      <c r="FII41" s="128"/>
      <c r="FIJ41" s="128"/>
      <c r="FIK41" s="128"/>
      <c r="FIL41" s="128"/>
      <c r="FIM41" s="128"/>
      <c r="FIN41" s="128"/>
      <c r="FIO41" s="128"/>
      <c r="FIP41" s="128"/>
      <c r="FIQ41" s="128"/>
      <c r="FIR41" s="128"/>
      <c r="FIS41" s="128"/>
      <c r="FIT41" s="128"/>
      <c r="FIU41" s="128"/>
      <c r="FIV41" s="128"/>
      <c r="FIW41" s="128"/>
      <c r="FIX41" s="128"/>
      <c r="FIY41" s="128"/>
      <c r="FIZ41" s="128"/>
      <c r="FJA41" s="128"/>
      <c r="FJB41" s="128"/>
      <c r="FJC41" s="128"/>
      <c r="FJD41" s="128"/>
      <c r="FJE41" s="128"/>
      <c r="FJF41" s="128"/>
      <c r="FJG41" s="128"/>
      <c r="FJH41" s="128"/>
      <c r="FJI41" s="128"/>
      <c r="FJJ41" s="128"/>
      <c r="FJK41" s="128"/>
      <c r="FJL41" s="128"/>
      <c r="FJM41" s="128"/>
      <c r="FJN41" s="128"/>
      <c r="FJO41" s="128"/>
      <c r="FJP41" s="128"/>
      <c r="FJQ41" s="128"/>
      <c r="FJR41" s="128"/>
      <c r="FJS41" s="128"/>
      <c r="FJT41" s="128"/>
      <c r="FJU41" s="128"/>
      <c r="FJV41" s="128"/>
      <c r="FJW41" s="128"/>
      <c r="FJX41" s="128"/>
      <c r="FJY41" s="128"/>
      <c r="FJZ41" s="128"/>
      <c r="FKA41" s="128"/>
      <c r="FKB41" s="128"/>
      <c r="FKC41" s="128"/>
      <c r="FKD41" s="128"/>
      <c r="FKE41" s="128"/>
      <c r="FKF41" s="128"/>
      <c r="FKG41" s="128"/>
      <c r="FKH41" s="128"/>
      <c r="FKI41" s="128"/>
      <c r="FKJ41" s="128"/>
      <c r="FKK41" s="128"/>
      <c r="FKL41" s="128"/>
      <c r="FKM41" s="128"/>
      <c r="FKN41" s="128"/>
      <c r="FKO41" s="128"/>
      <c r="FKP41" s="128"/>
      <c r="FKQ41" s="128"/>
      <c r="FKR41" s="128"/>
      <c r="FKS41" s="128"/>
      <c r="FKT41" s="128"/>
      <c r="FKU41" s="128"/>
      <c r="FKV41" s="128"/>
      <c r="FKW41" s="128"/>
      <c r="FKX41" s="128"/>
      <c r="FKY41" s="128"/>
      <c r="FKZ41" s="128"/>
      <c r="FLA41" s="128"/>
      <c r="FLB41" s="128"/>
      <c r="FLC41" s="128"/>
      <c r="FLD41" s="128"/>
      <c r="FLE41" s="128"/>
      <c r="FLF41" s="128"/>
      <c r="FLG41" s="128"/>
      <c r="FLH41" s="128"/>
      <c r="FLI41" s="128"/>
      <c r="FLJ41" s="128"/>
      <c r="FLK41" s="128"/>
      <c r="FLL41" s="128"/>
      <c r="FLM41" s="128"/>
      <c r="FLN41" s="128"/>
      <c r="FLO41" s="128"/>
      <c r="FLP41" s="128"/>
      <c r="FLQ41" s="128"/>
      <c r="FLR41" s="128"/>
      <c r="FLS41" s="128"/>
      <c r="FLT41" s="128"/>
      <c r="FLU41" s="128"/>
      <c r="FLV41" s="128"/>
      <c r="FLW41" s="128"/>
      <c r="FLX41" s="128"/>
      <c r="FLY41" s="128"/>
      <c r="FLZ41" s="128"/>
      <c r="FMA41" s="128"/>
      <c r="FMB41" s="128"/>
      <c r="FMC41" s="128"/>
      <c r="FMD41" s="128"/>
      <c r="FME41" s="128"/>
      <c r="FMF41" s="128"/>
      <c r="FMG41" s="128"/>
      <c r="FMH41" s="128"/>
      <c r="FMI41" s="128"/>
      <c r="FMJ41" s="128"/>
      <c r="FMK41" s="128"/>
      <c r="FML41" s="128"/>
      <c r="FMM41" s="128"/>
      <c r="FMN41" s="128"/>
      <c r="FMO41" s="128"/>
      <c r="FMP41" s="128"/>
      <c r="FMQ41" s="128"/>
      <c r="FMR41" s="128"/>
      <c r="FMS41" s="128"/>
      <c r="FMT41" s="128"/>
      <c r="FMU41" s="128"/>
      <c r="FMV41" s="128"/>
      <c r="FMW41" s="128"/>
      <c r="FMX41" s="128"/>
      <c r="FMY41" s="128"/>
      <c r="FMZ41" s="128"/>
      <c r="FNA41" s="128"/>
      <c r="FNB41" s="128"/>
      <c r="FNC41" s="128"/>
      <c r="FND41" s="128"/>
      <c r="FNE41" s="128"/>
      <c r="FNF41" s="128"/>
      <c r="FNG41" s="128"/>
      <c r="FNH41" s="128"/>
      <c r="FNI41" s="128"/>
      <c r="FNJ41" s="128"/>
      <c r="FNK41" s="128"/>
      <c r="FNL41" s="128"/>
      <c r="FNM41" s="128"/>
      <c r="FNN41" s="128"/>
      <c r="FNO41" s="128"/>
      <c r="FNP41" s="128"/>
      <c r="FNQ41" s="128"/>
      <c r="FNR41" s="128"/>
      <c r="FNS41" s="128"/>
      <c r="FNT41" s="128"/>
      <c r="FNU41" s="128"/>
      <c r="FNV41" s="128"/>
      <c r="FNW41" s="128"/>
      <c r="FNX41" s="128"/>
      <c r="FNY41" s="128"/>
      <c r="FNZ41" s="128"/>
      <c r="FOA41" s="128"/>
      <c r="FOB41" s="128"/>
      <c r="FOC41" s="128"/>
      <c r="FOD41" s="128"/>
      <c r="FOE41" s="128"/>
      <c r="FOF41" s="128"/>
      <c r="FOG41" s="128"/>
      <c r="FOH41" s="128"/>
      <c r="FOI41" s="128"/>
      <c r="FOJ41" s="128"/>
      <c r="FOK41" s="128"/>
      <c r="FOL41" s="128"/>
      <c r="FOM41" s="128"/>
      <c r="FON41" s="128"/>
      <c r="FOO41" s="128"/>
      <c r="FOP41" s="128"/>
      <c r="FOQ41" s="128"/>
      <c r="FOR41" s="128"/>
      <c r="FOS41" s="128"/>
      <c r="FOT41" s="128"/>
      <c r="FOU41" s="128"/>
      <c r="FOV41" s="128"/>
      <c r="FOW41" s="128"/>
      <c r="FOX41" s="128"/>
      <c r="FOY41" s="128"/>
      <c r="FOZ41" s="128"/>
      <c r="FPA41" s="128"/>
      <c r="FPB41" s="128"/>
      <c r="FPC41" s="128"/>
      <c r="FPD41" s="128"/>
      <c r="FPE41" s="128"/>
      <c r="FPF41" s="128"/>
      <c r="FPG41" s="128"/>
      <c r="FPH41" s="128"/>
      <c r="FPI41" s="128"/>
      <c r="FPJ41" s="128"/>
      <c r="FPK41" s="128"/>
      <c r="FPL41" s="128"/>
      <c r="FPM41" s="128"/>
      <c r="FPN41" s="128"/>
      <c r="FPO41" s="128"/>
      <c r="FPP41" s="128"/>
      <c r="FPQ41" s="128"/>
      <c r="FPR41" s="128"/>
      <c r="FPS41" s="128"/>
      <c r="FPT41" s="128"/>
      <c r="FPU41" s="128"/>
      <c r="FPV41" s="128"/>
      <c r="FPW41" s="128"/>
      <c r="FPX41" s="128"/>
      <c r="FPY41" s="128"/>
      <c r="FPZ41" s="128"/>
      <c r="FQA41" s="128"/>
      <c r="FQB41" s="128"/>
      <c r="FQC41" s="128"/>
      <c r="FQD41" s="128"/>
      <c r="FQE41" s="128"/>
      <c r="FQF41" s="128"/>
      <c r="FQG41" s="128"/>
      <c r="FQH41" s="128"/>
      <c r="FQI41" s="128"/>
      <c r="FQJ41" s="128"/>
      <c r="FQK41" s="128"/>
      <c r="FQL41" s="128"/>
      <c r="FQM41" s="128"/>
      <c r="FQN41" s="128"/>
      <c r="FQO41" s="128"/>
      <c r="FQP41" s="128"/>
      <c r="FQQ41" s="128"/>
      <c r="FQR41" s="128"/>
      <c r="FQS41" s="128"/>
      <c r="FQT41" s="128"/>
      <c r="FQU41" s="128"/>
      <c r="FQV41" s="128"/>
      <c r="FQW41" s="128"/>
      <c r="FQX41" s="128"/>
      <c r="FQY41" s="128"/>
      <c r="FQZ41" s="128"/>
      <c r="FRA41" s="128"/>
      <c r="FRB41" s="128"/>
      <c r="FRC41" s="128"/>
      <c r="FRD41" s="128"/>
      <c r="FRE41" s="128"/>
      <c r="FRF41" s="128"/>
      <c r="FRG41" s="128"/>
      <c r="FRH41" s="128"/>
      <c r="FRI41" s="128"/>
      <c r="FRJ41" s="128"/>
      <c r="FRK41" s="128"/>
      <c r="FRL41" s="128"/>
      <c r="FRM41" s="128"/>
      <c r="FRN41" s="128"/>
      <c r="FRO41" s="128"/>
      <c r="FRP41" s="128"/>
      <c r="FRQ41" s="128"/>
      <c r="FRR41" s="128"/>
      <c r="FRS41" s="128"/>
      <c r="FRT41" s="128"/>
      <c r="FRU41" s="128"/>
      <c r="FRV41" s="128"/>
      <c r="FRW41" s="128"/>
      <c r="FRX41" s="128"/>
      <c r="FRY41" s="128"/>
      <c r="FRZ41" s="128"/>
      <c r="FSA41" s="128"/>
      <c r="FSB41" s="128"/>
      <c r="FSC41" s="128"/>
      <c r="FSD41" s="128"/>
      <c r="FSE41" s="128"/>
      <c r="FSF41" s="128"/>
      <c r="FSG41" s="128"/>
      <c r="FSH41" s="128"/>
      <c r="FSI41" s="128"/>
      <c r="FSJ41" s="128"/>
      <c r="FSK41" s="128"/>
      <c r="FSL41" s="128"/>
      <c r="FSM41" s="128"/>
      <c r="FSN41" s="128"/>
      <c r="FSO41" s="128"/>
      <c r="FSP41" s="128"/>
      <c r="FSQ41" s="128"/>
      <c r="FSR41" s="128"/>
      <c r="FSS41" s="128"/>
      <c r="FST41" s="128"/>
      <c r="FSU41" s="128"/>
      <c r="FSV41" s="128"/>
      <c r="FSW41" s="128"/>
      <c r="FSX41" s="128"/>
      <c r="FSY41" s="128"/>
      <c r="FSZ41" s="128"/>
      <c r="FTA41" s="128"/>
      <c r="FTB41" s="128"/>
      <c r="FTC41" s="128"/>
      <c r="FTD41" s="128"/>
      <c r="FTE41" s="128"/>
      <c r="FTF41" s="128"/>
      <c r="FTG41" s="128"/>
      <c r="FTH41" s="128"/>
      <c r="FTI41" s="128"/>
      <c r="FTJ41" s="128"/>
      <c r="FTK41" s="128"/>
      <c r="FTL41" s="128"/>
      <c r="FTM41" s="128"/>
      <c r="FTN41" s="128"/>
      <c r="FTO41" s="128"/>
      <c r="FTP41" s="128"/>
      <c r="FTQ41" s="128"/>
      <c r="FTR41" s="128"/>
      <c r="FTS41" s="128"/>
      <c r="FTT41" s="128"/>
      <c r="FTU41" s="128"/>
      <c r="FTV41" s="128"/>
      <c r="FTW41" s="128"/>
      <c r="FTX41" s="128"/>
      <c r="FTY41" s="128"/>
      <c r="FTZ41" s="128"/>
      <c r="FUA41" s="128"/>
      <c r="FUB41" s="128"/>
      <c r="FUC41" s="128"/>
      <c r="FUD41" s="128"/>
      <c r="FUE41" s="128"/>
      <c r="FUF41" s="128"/>
      <c r="FUG41" s="128"/>
      <c r="FUH41" s="128"/>
      <c r="FUI41" s="128"/>
      <c r="FUJ41" s="128"/>
      <c r="FUK41" s="128"/>
      <c r="FUL41" s="128"/>
      <c r="FUM41" s="128"/>
      <c r="FUN41" s="128"/>
      <c r="FUO41" s="128"/>
      <c r="FUP41" s="128"/>
      <c r="FUQ41" s="128"/>
      <c r="FUR41" s="128"/>
      <c r="FUS41" s="128"/>
      <c r="FUT41" s="128"/>
      <c r="FUU41" s="128"/>
      <c r="FUV41" s="128"/>
      <c r="FUW41" s="128"/>
      <c r="FUX41" s="128"/>
      <c r="FUY41" s="128"/>
      <c r="FUZ41" s="128"/>
      <c r="FVA41" s="128"/>
      <c r="FVB41" s="128"/>
      <c r="FVC41" s="128"/>
      <c r="FVD41" s="128"/>
      <c r="FVE41" s="128"/>
      <c r="FVF41" s="128"/>
      <c r="FVG41" s="128"/>
      <c r="FVH41" s="128"/>
      <c r="FVI41" s="128"/>
      <c r="FVJ41" s="128"/>
      <c r="FVK41" s="128"/>
      <c r="FVL41" s="128"/>
      <c r="FVM41" s="128"/>
      <c r="FVN41" s="128"/>
      <c r="FVO41" s="128"/>
      <c r="FVP41" s="128"/>
      <c r="FVQ41" s="128"/>
      <c r="FVR41" s="128"/>
      <c r="FVS41" s="128"/>
      <c r="FVT41" s="128"/>
      <c r="FVU41" s="128"/>
      <c r="FVV41" s="128"/>
      <c r="FVW41" s="128"/>
      <c r="FVX41" s="128"/>
      <c r="FVY41" s="128"/>
      <c r="FVZ41" s="128"/>
      <c r="FWA41" s="128"/>
      <c r="FWB41" s="128"/>
      <c r="FWC41" s="128"/>
      <c r="FWD41" s="128"/>
      <c r="FWE41" s="128"/>
      <c r="FWF41" s="128"/>
      <c r="FWG41" s="128"/>
      <c r="FWH41" s="128"/>
      <c r="FWI41" s="128"/>
      <c r="FWJ41" s="128"/>
      <c r="FWK41" s="128"/>
      <c r="FWL41" s="128"/>
      <c r="FWM41" s="128"/>
      <c r="FWN41" s="128"/>
      <c r="FWO41" s="128"/>
      <c r="FWP41" s="128"/>
      <c r="FWQ41" s="128"/>
      <c r="FWR41" s="128"/>
      <c r="FWS41" s="128"/>
      <c r="FWT41" s="128"/>
      <c r="FWU41" s="128"/>
      <c r="FWV41" s="128"/>
      <c r="FWW41" s="128"/>
      <c r="FWX41" s="128"/>
      <c r="FWY41" s="128"/>
      <c r="FWZ41" s="128"/>
      <c r="FXA41" s="128"/>
      <c r="FXB41" s="128"/>
      <c r="FXC41" s="128"/>
      <c r="FXD41" s="128"/>
      <c r="FXE41" s="128"/>
      <c r="FXF41" s="128"/>
      <c r="FXG41" s="128"/>
      <c r="FXH41" s="128"/>
      <c r="FXI41" s="128"/>
      <c r="FXJ41" s="128"/>
      <c r="FXK41" s="128"/>
      <c r="FXL41" s="128"/>
      <c r="FXM41" s="128"/>
      <c r="FXN41" s="128"/>
      <c r="FXO41" s="128"/>
      <c r="FXP41" s="128"/>
      <c r="FXQ41" s="128"/>
      <c r="FXR41" s="128"/>
      <c r="FXS41" s="128"/>
      <c r="FXT41" s="128"/>
      <c r="FXU41" s="128"/>
      <c r="FXV41" s="128"/>
      <c r="FXW41" s="128"/>
      <c r="FXX41" s="128"/>
      <c r="FXY41" s="128"/>
      <c r="FXZ41" s="128"/>
      <c r="FYA41" s="128"/>
      <c r="FYB41" s="128"/>
      <c r="FYC41" s="128"/>
      <c r="FYD41" s="128"/>
      <c r="FYE41" s="128"/>
      <c r="FYF41" s="128"/>
      <c r="FYG41" s="128"/>
      <c r="FYH41" s="128"/>
      <c r="FYI41" s="128"/>
      <c r="FYJ41" s="128"/>
      <c r="FYK41" s="128"/>
      <c r="FYL41" s="128"/>
      <c r="FYM41" s="128"/>
      <c r="FYN41" s="128"/>
      <c r="FYO41" s="128"/>
      <c r="FYP41" s="128"/>
      <c r="FYQ41" s="128"/>
      <c r="FYR41" s="128"/>
      <c r="FYS41" s="128"/>
      <c r="FYT41" s="128"/>
      <c r="FYU41" s="128"/>
      <c r="FYV41" s="128"/>
      <c r="FYW41" s="128"/>
      <c r="FYX41" s="128"/>
      <c r="FYY41" s="128"/>
      <c r="FYZ41" s="128"/>
      <c r="FZA41" s="128"/>
      <c r="FZB41" s="128"/>
      <c r="FZC41" s="128"/>
      <c r="FZD41" s="128"/>
      <c r="FZE41" s="128"/>
      <c r="FZF41" s="128"/>
      <c r="FZG41" s="128"/>
      <c r="FZH41" s="128"/>
      <c r="FZI41" s="128"/>
      <c r="FZJ41" s="128"/>
      <c r="FZK41" s="128"/>
      <c r="FZL41" s="128"/>
      <c r="FZM41" s="128"/>
      <c r="FZN41" s="128"/>
      <c r="FZO41" s="128"/>
      <c r="FZP41" s="128"/>
      <c r="FZQ41" s="128"/>
      <c r="FZR41" s="128"/>
      <c r="FZS41" s="128"/>
      <c r="FZT41" s="128"/>
      <c r="FZU41" s="128"/>
      <c r="FZV41" s="128"/>
      <c r="FZW41" s="128"/>
      <c r="FZX41" s="128"/>
      <c r="FZY41" s="128"/>
      <c r="FZZ41" s="128"/>
      <c r="GAA41" s="128"/>
      <c r="GAB41" s="128"/>
      <c r="GAC41" s="128"/>
      <c r="GAD41" s="128"/>
      <c r="GAE41" s="128"/>
      <c r="GAF41" s="128"/>
      <c r="GAG41" s="128"/>
      <c r="GAH41" s="128"/>
      <c r="GAI41" s="128"/>
      <c r="GAJ41" s="128"/>
      <c r="GAK41" s="128"/>
      <c r="GAL41" s="128"/>
      <c r="GAM41" s="128"/>
      <c r="GAN41" s="128"/>
      <c r="GAO41" s="128"/>
      <c r="GAP41" s="128"/>
      <c r="GAQ41" s="128"/>
      <c r="GAR41" s="128"/>
      <c r="GAS41" s="128"/>
      <c r="GAT41" s="128"/>
      <c r="GAU41" s="128"/>
      <c r="GAV41" s="128"/>
      <c r="GAW41" s="128"/>
      <c r="GAX41" s="128"/>
      <c r="GAY41" s="128"/>
      <c r="GAZ41" s="128"/>
      <c r="GBA41" s="128"/>
      <c r="GBB41" s="128"/>
      <c r="GBC41" s="128"/>
      <c r="GBD41" s="128"/>
      <c r="GBE41" s="128"/>
      <c r="GBF41" s="128"/>
      <c r="GBG41" s="128"/>
      <c r="GBH41" s="128"/>
      <c r="GBI41" s="128"/>
      <c r="GBJ41" s="128"/>
      <c r="GBK41" s="128"/>
      <c r="GBL41" s="128"/>
      <c r="GBM41" s="128"/>
      <c r="GBN41" s="128"/>
      <c r="GBO41" s="128"/>
      <c r="GBP41" s="128"/>
      <c r="GBQ41" s="128"/>
      <c r="GBR41" s="128"/>
      <c r="GBS41" s="128"/>
      <c r="GBT41" s="128"/>
      <c r="GBU41" s="128"/>
      <c r="GBV41" s="128"/>
      <c r="GBW41" s="128"/>
      <c r="GBX41" s="128"/>
      <c r="GBY41" s="128"/>
      <c r="GBZ41" s="128"/>
      <c r="GCA41" s="128"/>
      <c r="GCB41" s="128"/>
      <c r="GCC41" s="128"/>
      <c r="GCD41" s="128"/>
      <c r="GCE41" s="128"/>
      <c r="GCF41" s="128"/>
      <c r="GCG41" s="128"/>
      <c r="GCH41" s="128"/>
      <c r="GCI41" s="128"/>
      <c r="GCJ41" s="128"/>
      <c r="GCK41" s="128"/>
      <c r="GCL41" s="128"/>
      <c r="GCM41" s="128"/>
      <c r="GCN41" s="128"/>
      <c r="GCO41" s="128"/>
      <c r="GCP41" s="128"/>
      <c r="GCQ41" s="128"/>
      <c r="GCR41" s="128"/>
      <c r="GCS41" s="128"/>
      <c r="GCT41" s="128"/>
      <c r="GCU41" s="128"/>
      <c r="GCV41" s="128"/>
      <c r="GCW41" s="128"/>
      <c r="GCX41" s="128"/>
      <c r="GCY41" s="128"/>
      <c r="GCZ41" s="128"/>
      <c r="GDA41" s="128"/>
      <c r="GDB41" s="128"/>
      <c r="GDC41" s="128"/>
      <c r="GDD41" s="128"/>
      <c r="GDE41" s="128"/>
      <c r="GDF41" s="128"/>
      <c r="GDG41" s="128"/>
      <c r="GDH41" s="128"/>
      <c r="GDI41" s="128"/>
      <c r="GDJ41" s="128"/>
      <c r="GDK41" s="128"/>
      <c r="GDL41" s="128"/>
      <c r="GDM41" s="128"/>
      <c r="GDN41" s="128"/>
      <c r="GDO41" s="128"/>
      <c r="GDP41" s="128"/>
      <c r="GDQ41" s="128"/>
      <c r="GDR41" s="128"/>
      <c r="GDS41" s="128"/>
      <c r="GDT41" s="128"/>
      <c r="GDU41" s="128"/>
      <c r="GDV41" s="128"/>
      <c r="GDW41" s="128"/>
      <c r="GDX41" s="128"/>
      <c r="GDY41" s="128"/>
      <c r="GDZ41" s="128"/>
      <c r="GEA41" s="128"/>
      <c r="GEB41" s="128"/>
      <c r="GEC41" s="128"/>
      <c r="GED41" s="128"/>
      <c r="GEE41" s="128"/>
      <c r="GEF41" s="128"/>
      <c r="GEG41" s="128"/>
      <c r="GEH41" s="128"/>
      <c r="GEI41" s="128"/>
      <c r="GEJ41" s="128"/>
      <c r="GEK41" s="128"/>
      <c r="GEL41" s="128"/>
      <c r="GEM41" s="128"/>
      <c r="GEN41" s="128"/>
      <c r="GEO41" s="128"/>
      <c r="GEP41" s="128"/>
      <c r="GEQ41" s="128"/>
      <c r="GER41" s="128"/>
      <c r="GES41" s="128"/>
      <c r="GET41" s="128"/>
      <c r="GEU41" s="128"/>
      <c r="GEV41" s="128"/>
      <c r="GEW41" s="128"/>
      <c r="GEX41" s="128"/>
      <c r="GEY41" s="128"/>
      <c r="GEZ41" s="128"/>
      <c r="GFA41" s="128"/>
      <c r="GFB41" s="128"/>
      <c r="GFC41" s="128"/>
      <c r="GFD41" s="128"/>
      <c r="GFE41" s="128"/>
      <c r="GFF41" s="128"/>
      <c r="GFG41" s="128"/>
      <c r="GFH41" s="128"/>
      <c r="GFI41" s="128"/>
      <c r="GFJ41" s="128"/>
      <c r="GFK41" s="128"/>
      <c r="GFL41" s="128"/>
      <c r="GFM41" s="128"/>
      <c r="GFN41" s="128"/>
      <c r="GFO41" s="128"/>
      <c r="GFP41" s="128"/>
      <c r="GFQ41" s="128"/>
      <c r="GFR41" s="128"/>
      <c r="GFS41" s="128"/>
      <c r="GFT41" s="128"/>
      <c r="GFU41" s="128"/>
      <c r="GFV41" s="128"/>
      <c r="GFW41" s="128"/>
      <c r="GFX41" s="128"/>
      <c r="GFY41" s="128"/>
      <c r="GFZ41" s="128"/>
      <c r="GGA41" s="128"/>
      <c r="GGB41" s="128"/>
      <c r="GGC41" s="128"/>
      <c r="GGD41" s="128"/>
      <c r="GGE41" s="128"/>
      <c r="GGF41" s="128"/>
      <c r="GGG41" s="128"/>
      <c r="GGH41" s="128"/>
      <c r="GGI41" s="128"/>
      <c r="GGJ41" s="128"/>
      <c r="GGK41" s="128"/>
      <c r="GGL41" s="128"/>
      <c r="GGM41" s="128"/>
      <c r="GGN41" s="128"/>
      <c r="GGO41" s="128"/>
      <c r="GGP41" s="128"/>
      <c r="GGQ41" s="128"/>
      <c r="GGR41" s="128"/>
      <c r="GGS41" s="128"/>
      <c r="GGT41" s="128"/>
      <c r="GGU41" s="128"/>
      <c r="GGV41" s="128"/>
      <c r="GGW41" s="128"/>
      <c r="GGX41" s="128"/>
      <c r="GGY41" s="128"/>
      <c r="GGZ41" s="128"/>
      <c r="GHA41" s="128"/>
      <c r="GHB41" s="128"/>
      <c r="GHC41" s="128"/>
      <c r="GHD41" s="128"/>
      <c r="GHE41" s="128"/>
      <c r="GHF41" s="128"/>
      <c r="GHG41" s="128"/>
      <c r="GHH41" s="128"/>
      <c r="GHI41" s="128"/>
      <c r="GHJ41" s="128"/>
      <c r="GHK41" s="128"/>
      <c r="GHL41" s="128"/>
      <c r="GHM41" s="128"/>
      <c r="GHN41" s="128"/>
      <c r="GHO41" s="128"/>
      <c r="GHP41" s="128"/>
      <c r="GHQ41" s="128"/>
      <c r="GHR41" s="128"/>
      <c r="GHS41" s="128"/>
      <c r="GHT41" s="128"/>
      <c r="GHU41" s="128"/>
      <c r="GHV41" s="128"/>
      <c r="GHW41" s="128"/>
      <c r="GHX41" s="128"/>
      <c r="GHY41" s="128"/>
      <c r="GHZ41" s="128"/>
      <c r="GIA41" s="128"/>
      <c r="GIB41" s="128"/>
      <c r="GIC41" s="128"/>
      <c r="GID41" s="128"/>
      <c r="GIE41" s="128"/>
      <c r="GIF41" s="128"/>
      <c r="GIG41" s="128"/>
      <c r="GIH41" s="128"/>
      <c r="GII41" s="128"/>
      <c r="GIJ41" s="128"/>
      <c r="GIK41" s="128"/>
      <c r="GIL41" s="128"/>
      <c r="GIM41" s="128"/>
      <c r="GIN41" s="128"/>
      <c r="GIO41" s="128"/>
      <c r="GIP41" s="128"/>
      <c r="GIQ41" s="128"/>
      <c r="GIR41" s="128"/>
      <c r="GIS41" s="128"/>
      <c r="GIT41" s="128"/>
      <c r="GIU41" s="128"/>
      <c r="GIV41" s="128"/>
      <c r="GIW41" s="128"/>
      <c r="GIX41" s="128"/>
      <c r="GIY41" s="128"/>
      <c r="GIZ41" s="128"/>
      <c r="GJA41" s="128"/>
      <c r="GJB41" s="128"/>
      <c r="GJC41" s="128"/>
      <c r="GJD41" s="128"/>
      <c r="GJE41" s="128"/>
      <c r="GJF41" s="128"/>
      <c r="GJG41" s="128"/>
      <c r="GJH41" s="128"/>
      <c r="GJI41" s="128"/>
      <c r="GJJ41" s="128"/>
      <c r="GJK41" s="128"/>
      <c r="GJL41" s="128"/>
      <c r="GJM41" s="128"/>
      <c r="GJN41" s="128"/>
      <c r="GJO41" s="128"/>
      <c r="GJP41" s="128"/>
      <c r="GJQ41" s="128"/>
      <c r="GJR41" s="128"/>
      <c r="GJS41" s="128"/>
      <c r="GJT41" s="128"/>
      <c r="GJU41" s="128"/>
      <c r="GJV41" s="128"/>
      <c r="GJW41" s="128"/>
      <c r="GJX41" s="128"/>
      <c r="GJY41" s="128"/>
      <c r="GJZ41" s="128"/>
      <c r="GKA41" s="128"/>
      <c r="GKB41" s="128"/>
      <c r="GKC41" s="128"/>
      <c r="GKD41" s="128"/>
      <c r="GKE41" s="128"/>
      <c r="GKF41" s="128"/>
      <c r="GKG41" s="128"/>
      <c r="GKH41" s="128"/>
      <c r="GKI41" s="128"/>
      <c r="GKJ41" s="128"/>
      <c r="GKK41" s="128"/>
      <c r="GKL41" s="128"/>
      <c r="GKM41" s="128"/>
      <c r="GKN41" s="128"/>
      <c r="GKO41" s="128"/>
      <c r="GKP41" s="128"/>
      <c r="GKQ41" s="128"/>
      <c r="GKR41" s="128"/>
      <c r="GKS41" s="128"/>
      <c r="GKT41" s="128"/>
      <c r="GKU41" s="128"/>
      <c r="GKV41" s="128"/>
      <c r="GKW41" s="128"/>
      <c r="GKX41" s="128"/>
      <c r="GKY41" s="128"/>
      <c r="GKZ41" s="128"/>
      <c r="GLA41" s="128"/>
      <c r="GLB41" s="128"/>
      <c r="GLC41" s="128"/>
      <c r="GLD41" s="128"/>
      <c r="GLE41" s="128"/>
      <c r="GLF41" s="128"/>
      <c r="GLG41" s="128"/>
      <c r="GLH41" s="128"/>
      <c r="GLI41" s="128"/>
      <c r="GLJ41" s="128"/>
      <c r="GLK41" s="128"/>
      <c r="GLL41" s="128"/>
      <c r="GLM41" s="128"/>
      <c r="GLN41" s="128"/>
      <c r="GLO41" s="128"/>
      <c r="GLP41" s="128"/>
      <c r="GLQ41" s="128"/>
      <c r="GLR41" s="128"/>
      <c r="GLS41" s="128"/>
      <c r="GLT41" s="128"/>
      <c r="GLU41" s="128"/>
      <c r="GLV41" s="128"/>
      <c r="GLW41" s="128"/>
      <c r="GLX41" s="128"/>
      <c r="GLY41" s="128"/>
      <c r="GLZ41" s="128"/>
      <c r="GMA41" s="128"/>
      <c r="GMB41" s="128"/>
      <c r="GMC41" s="128"/>
      <c r="GMD41" s="128"/>
      <c r="GME41" s="128"/>
      <c r="GMF41" s="128"/>
      <c r="GMG41" s="128"/>
      <c r="GMH41" s="128"/>
      <c r="GMI41" s="128"/>
      <c r="GMJ41" s="128"/>
      <c r="GMK41" s="128"/>
      <c r="GML41" s="128"/>
      <c r="GMM41" s="128"/>
      <c r="GMN41" s="128"/>
      <c r="GMO41" s="128"/>
      <c r="GMP41" s="128"/>
      <c r="GMQ41" s="128"/>
      <c r="GMR41" s="128"/>
      <c r="GMS41" s="128"/>
      <c r="GMT41" s="128"/>
      <c r="GMU41" s="128"/>
      <c r="GMV41" s="128"/>
      <c r="GMW41" s="128"/>
      <c r="GMX41" s="128"/>
      <c r="GMY41" s="128"/>
      <c r="GMZ41" s="128"/>
      <c r="GNA41" s="128"/>
      <c r="GNB41" s="128"/>
      <c r="GNC41" s="128"/>
      <c r="GND41" s="128"/>
      <c r="GNE41" s="128"/>
      <c r="GNF41" s="128"/>
      <c r="GNG41" s="128"/>
      <c r="GNH41" s="128"/>
      <c r="GNI41" s="128"/>
      <c r="GNJ41" s="128"/>
      <c r="GNK41" s="128"/>
      <c r="GNL41" s="128"/>
      <c r="GNM41" s="128"/>
      <c r="GNN41" s="128"/>
      <c r="GNO41" s="128"/>
      <c r="GNP41" s="128"/>
      <c r="GNQ41" s="128"/>
      <c r="GNR41" s="128"/>
      <c r="GNS41" s="128"/>
      <c r="GNT41" s="128"/>
      <c r="GNU41" s="128"/>
      <c r="GNV41" s="128"/>
      <c r="GNW41" s="128"/>
      <c r="GNX41" s="128"/>
      <c r="GNY41" s="128"/>
      <c r="GNZ41" s="128"/>
      <c r="GOA41" s="128"/>
      <c r="GOB41" s="128"/>
      <c r="GOC41" s="128"/>
      <c r="GOD41" s="128"/>
      <c r="GOE41" s="128"/>
      <c r="GOF41" s="128"/>
      <c r="GOG41" s="128"/>
      <c r="GOH41" s="128"/>
      <c r="GOI41" s="128"/>
      <c r="GOJ41" s="128"/>
      <c r="GOK41" s="128"/>
      <c r="GOL41" s="128"/>
      <c r="GOM41" s="128"/>
      <c r="GON41" s="128"/>
      <c r="GOO41" s="128"/>
      <c r="GOP41" s="128"/>
      <c r="GOQ41" s="128"/>
      <c r="GOR41" s="128"/>
      <c r="GOS41" s="128"/>
      <c r="GOT41" s="128"/>
      <c r="GOU41" s="128"/>
      <c r="GOV41" s="128"/>
      <c r="GOW41" s="128"/>
      <c r="GOX41" s="128"/>
      <c r="GOY41" s="128"/>
      <c r="GOZ41" s="128"/>
      <c r="GPA41" s="128"/>
      <c r="GPB41" s="128"/>
      <c r="GPC41" s="128"/>
      <c r="GPD41" s="128"/>
      <c r="GPE41" s="128"/>
      <c r="GPF41" s="128"/>
      <c r="GPG41" s="128"/>
      <c r="GPH41" s="128"/>
      <c r="GPI41" s="128"/>
      <c r="GPJ41" s="128"/>
      <c r="GPK41" s="128"/>
      <c r="GPL41" s="128"/>
      <c r="GPM41" s="128"/>
      <c r="GPN41" s="128"/>
      <c r="GPO41" s="128"/>
      <c r="GPP41" s="128"/>
      <c r="GPQ41" s="128"/>
      <c r="GPR41" s="128"/>
      <c r="GPS41" s="128"/>
      <c r="GPT41" s="128"/>
      <c r="GPU41" s="128"/>
      <c r="GPV41" s="128"/>
      <c r="GPW41" s="128"/>
      <c r="GPX41" s="128"/>
      <c r="GPY41" s="128"/>
      <c r="GPZ41" s="128"/>
      <c r="GQA41" s="128"/>
      <c r="GQB41" s="128"/>
      <c r="GQC41" s="128"/>
      <c r="GQD41" s="128"/>
      <c r="GQE41" s="128"/>
      <c r="GQF41" s="128"/>
      <c r="GQG41" s="128"/>
      <c r="GQH41" s="128"/>
      <c r="GQI41" s="128"/>
      <c r="GQJ41" s="128"/>
      <c r="GQK41" s="128"/>
      <c r="GQL41" s="128"/>
      <c r="GQM41" s="128"/>
      <c r="GQN41" s="128"/>
      <c r="GQO41" s="128"/>
      <c r="GQP41" s="128"/>
      <c r="GQQ41" s="128"/>
      <c r="GQR41" s="128"/>
      <c r="GQS41" s="128"/>
      <c r="GQT41" s="128"/>
      <c r="GQU41" s="128"/>
      <c r="GQV41" s="128"/>
      <c r="GQW41" s="128"/>
      <c r="GQX41" s="128"/>
      <c r="GQY41" s="128"/>
      <c r="GQZ41" s="128"/>
      <c r="GRA41" s="128"/>
      <c r="GRB41" s="128"/>
      <c r="GRC41" s="128"/>
      <c r="GRD41" s="128"/>
      <c r="GRE41" s="128"/>
      <c r="GRF41" s="128"/>
      <c r="GRG41" s="128"/>
      <c r="GRH41" s="128"/>
      <c r="GRI41" s="128"/>
      <c r="GRJ41" s="128"/>
      <c r="GRK41" s="128"/>
      <c r="GRL41" s="128"/>
      <c r="GRM41" s="128"/>
      <c r="GRN41" s="128"/>
      <c r="GRO41" s="128"/>
      <c r="GRP41" s="128"/>
      <c r="GRQ41" s="128"/>
      <c r="GRR41" s="128"/>
      <c r="GRS41" s="128"/>
      <c r="GRT41" s="128"/>
      <c r="GRU41" s="128"/>
      <c r="GRV41" s="128"/>
      <c r="GRW41" s="128"/>
      <c r="GRX41" s="128"/>
      <c r="GRY41" s="128"/>
      <c r="GRZ41" s="128"/>
      <c r="GSA41" s="128"/>
      <c r="GSB41" s="128"/>
      <c r="GSC41" s="128"/>
      <c r="GSD41" s="128"/>
      <c r="GSE41" s="128"/>
      <c r="GSF41" s="128"/>
      <c r="GSG41" s="128"/>
      <c r="GSH41" s="128"/>
      <c r="GSI41" s="128"/>
      <c r="GSJ41" s="128"/>
      <c r="GSK41" s="128"/>
      <c r="GSL41" s="128"/>
      <c r="GSM41" s="128"/>
      <c r="GSN41" s="128"/>
      <c r="GSO41" s="128"/>
      <c r="GSP41" s="128"/>
      <c r="GSQ41" s="128"/>
      <c r="GSR41" s="128"/>
      <c r="GSS41" s="128"/>
      <c r="GST41" s="128"/>
      <c r="GSU41" s="128"/>
      <c r="GSV41" s="128"/>
      <c r="GSW41" s="128"/>
      <c r="GSX41" s="128"/>
      <c r="GSY41" s="128"/>
      <c r="GSZ41" s="128"/>
      <c r="GTA41" s="128"/>
      <c r="GTB41" s="128"/>
      <c r="GTC41" s="128"/>
      <c r="GTD41" s="128"/>
      <c r="GTE41" s="128"/>
      <c r="GTF41" s="128"/>
      <c r="GTG41" s="128"/>
      <c r="GTH41" s="128"/>
      <c r="GTI41" s="128"/>
      <c r="GTJ41" s="128"/>
      <c r="GTK41" s="128"/>
      <c r="GTL41" s="128"/>
      <c r="GTM41" s="128"/>
      <c r="GTN41" s="128"/>
      <c r="GTO41" s="128"/>
      <c r="GTP41" s="128"/>
      <c r="GTQ41" s="128"/>
      <c r="GTR41" s="128"/>
      <c r="GTS41" s="128"/>
      <c r="GTT41" s="128"/>
      <c r="GTU41" s="128"/>
      <c r="GTV41" s="128"/>
      <c r="GTW41" s="128"/>
      <c r="GTX41" s="128"/>
      <c r="GTY41" s="128"/>
      <c r="GTZ41" s="128"/>
      <c r="GUA41" s="128"/>
      <c r="GUB41" s="128"/>
      <c r="GUC41" s="128"/>
      <c r="GUD41" s="128"/>
      <c r="GUE41" s="128"/>
      <c r="GUF41" s="128"/>
      <c r="GUG41" s="128"/>
      <c r="GUH41" s="128"/>
      <c r="GUI41" s="128"/>
      <c r="GUJ41" s="128"/>
      <c r="GUK41" s="128"/>
      <c r="GUL41" s="128"/>
      <c r="GUM41" s="128"/>
      <c r="GUN41" s="128"/>
      <c r="GUO41" s="128"/>
      <c r="GUP41" s="128"/>
      <c r="GUQ41" s="128"/>
      <c r="GUR41" s="128"/>
      <c r="GUS41" s="128"/>
      <c r="GUT41" s="128"/>
      <c r="GUU41" s="128"/>
      <c r="GUV41" s="128"/>
      <c r="GUW41" s="128"/>
      <c r="GUX41" s="128"/>
      <c r="GUY41" s="128"/>
      <c r="GUZ41" s="128"/>
      <c r="GVA41" s="128"/>
      <c r="GVB41" s="128"/>
      <c r="GVC41" s="128"/>
      <c r="GVD41" s="128"/>
      <c r="GVE41" s="128"/>
      <c r="GVF41" s="128"/>
      <c r="GVG41" s="128"/>
      <c r="GVH41" s="128"/>
      <c r="GVI41" s="128"/>
      <c r="GVJ41" s="128"/>
      <c r="GVK41" s="128"/>
      <c r="GVL41" s="128"/>
      <c r="GVM41" s="128"/>
      <c r="GVN41" s="128"/>
      <c r="GVO41" s="128"/>
      <c r="GVP41" s="128"/>
      <c r="GVQ41" s="128"/>
      <c r="GVR41" s="128"/>
      <c r="GVS41" s="128"/>
      <c r="GVT41" s="128"/>
      <c r="GVU41" s="128"/>
      <c r="GVV41" s="128"/>
      <c r="GVW41" s="128"/>
      <c r="GVX41" s="128"/>
      <c r="GVY41" s="128"/>
      <c r="GVZ41" s="128"/>
      <c r="GWA41" s="128"/>
      <c r="GWB41" s="128"/>
      <c r="GWC41" s="128"/>
      <c r="GWD41" s="128"/>
      <c r="GWE41" s="128"/>
      <c r="GWF41" s="128"/>
      <c r="GWG41" s="128"/>
      <c r="GWH41" s="128"/>
      <c r="GWI41" s="128"/>
      <c r="GWJ41" s="128"/>
      <c r="GWK41" s="128"/>
      <c r="GWL41" s="128"/>
      <c r="GWM41" s="128"/>
      <c r="GWN41" s="128"/>
      <c r="GWO41" s="128"/>
      <c r="GWP41" s="128"/>
      <c r="GWQ41" s="128"/>
      <c r="GWR41" s="128"/>
      <c r="GWS41" s="128"/>
      <c r="GWT41" s="128"/>
      <c r="GWU41" s="128"/>
      <c r="GWV41" s="128"/>
      <c r="GWW41" s="128"/>
      <c r="GWX41" s="128"/>
      <c r="GWY41" s="128"/>
      <c r="GWZ41" s="128"/>
      <c r="GXA41" s="128"/>
      <c r="GXB41" s="128"/>
      <c r="GXC41" s="128"/>
      <c r="GXD41" s="128"/>
      <c r="GXE41" s="128"/>
      <c r="GXF41" s="128"/>
      <c r="GXG41" s="128"/>
      <c r="GXH41" s="128"/>
      <c r="GXI41" s="128"/>
      <c r="GXJ41" s="128"/>
      <c r="GXK41" s="128"/>
      <c r="GXL41" s="128"/>
      <c r="GXM41" s="128"/>
      <c r="GXN41" s="128"/>
      <c r="GXO41" s="128"/>
      <c r="GXP41" s="128"/>
      <c r="GXQ41" s="128"/>
      <c r="GXR41" s="128"/>
      <c r="GXS41" s="128"/>
      <c r="GXT41" s="128"/>
      <c r="GXU41" s="128"/>
      <c r="GXV41" s="128"/>
      <c r="GXW41" s="128"/>
      <c r="GXX41" s="128"/>
      <c r="GXY41" s="128"/>
      <c r="GXZ41" s="128"/>
      <c r="GYA41" s="128"/>
      <c r="GYB41" s="128"/>
      <c r="GYC41" s="128"/>
      <c r="GYD41" s="128"/>
      <c r="GYE41" s="128"/>
      <c r="GYF41" s="128"/>
      <c r="GYG41" s="128"/>
      <c r="GYH41" s="128"/>
      <c r="GYI41" s="128"/>
      <c r="GYJ41" s="128"/>
      <c r="GYK41" s="128"/>
      <c r="GYL41" s="128"/>
      <c r="GYM41" s="128"/>
      <c r="GYN41" s="128"/>
      <c r="GYO41" s="128"/>
      <c r="GYP41" s="128"/>
      <c r="GYQ41" s="128"/>
      <c r="GYR41" s="128"/>
      <c r="GYS41" s="128"/>
      <c r="GYT41" s="128"/>
      <c r="GYU41" s="128"/>
      <c r="GYV41" s="128"/>
      <c r="GYW41" s="128"/>
      <c r="GYX41" s="128"/>
      <c r="GYY41" s="128"/>
      <c r="GYZ41" s="128"/>
      <c r="GZA41" s="128"/>
      <c r="GZB41" s="128"/>
      <c r="GZC41" s="128"/>
      <c r="GZD41" s="128"/>
      <c r="GZE41" s="128"/>
      <c r="GZF41" s="128"/>
      <c r="GZG41" s="128"/>
      <c r="GZH41" s="128"/>
      <c r="GZI41" s="128"/>
      <c r="GZJ41" s="128"/>
      <c r="GZK41" s="128"/>
      <c r="GZL41" s="128"/>
      <c r="GZM41" s="128"/>
      <c r="GZN41" s="128"/>
      <c r="GZO41" s="128"/>
      <c r="GZP41" s="128"/>
      <c r="GZQ41" s="128"/>
      <c r="GZR41" s="128"/>
      <c r="GZS41" s="128"/>
      <c r="GZT41" s="128"/>
      <c r="GZU41" s="128"/>
      <c r="GZV41" s="128"/>
      <c r="GZW41" s="128"/>
      <c r="GZX41" s="128"/>
      <c r="GZY41" s="128"/>
      <c r="GZZ41" s="128"/>
      <c r="HAA41" s="128"/>
      <c r="HAB41" s="128"/>
      <c r="HAC41" s="128"/>
      <c r="HAD41" s="128"/>
      <c r="HAE41" s="128"/>
      <c r="HAF41" s="128"/>
      <c r="HAG41" s="128"/>
      <c r="HAH41" s="128"/>
      <c r="HAI41" s="128"/>
      <c r="HAJ41" s="128"/>
      <c r="HAK41" s="128"/>
      <c r="HAL41" s="128"/>
      <c r="HAM41" s="128"/>
      <c r="HAN41" s="128"/>
      <c r="HAO41" s="128"/>
      <c r="HAP41" s="128"/>
      <c r="HAQ41" s="128"/>
      <c r="HAR41" s="128"/>
      <c r="HAS41" s="128"/>
      <c r="HAT41" s="128"/>
      <c r="HAU41" s="128"/>
      <c r="HAV41" s="128"/>
      <c r="HAW41" s="128"/>
      <c r="HAX41" s="128"/>
      <c r="HAY41" s="128"/>
      <c r="HAZ41" s="128"/>
      <c r="HBA41" s="128"/>
      <c r="HBB41" s="128"/>
      <c r="HBC41" s="128"/>
      <c r="HBD41" s="128"/>
      <c r="HBE41" s="128"/>
      <c r="HBF41" s="128"/>
      <c r="HBG41" s="128"/>
      <c r="HBH41" s="128"/>
      <c r="HBI41" s="128"/>
      <c r="HBJ41" s="128"/>
      <c r="HBK41" s="128"/>
      <c r="HBL41" s="128"/>
      <c r="HBM41" s="128"/>
      <c r="HBN41" s="128"/>
      <c r="HBO41" s="128"/>
      <c r="HBP41" s="128"/>
      <c r="HBQ41" s="128"/>
      <c r="HBR41" s="128"/>
      <c r="HBS41" s="128"/>
      <c r="HBT41" s="128"/>
      <c r="HBU41" s="128"/>
      <c r="HBV41" s="128"/>
      <c r="HBW41" s="128"/>
      <c r="HBX41" s="128"/>
      <c r="HBY41" s="128"/>
      <c r="HBZ41" s="128"/>
      <c r="HCA41" s="128"/>
      <c r="HCB41" s="128"/>
      <c r="HCC41" s="128"/>
      <c r="HCD41" s="128"/>
      <c r="HCE41" s="128"/>
      <c r="HCF41" s="128"/>
      <c r="HCG41" s="128"/>
      <c r="HCH41" s="128"/>
      <c r="HCI41" s="128"/>
      <c r="HCJ41" s="128"/>
      <c r="HCK41" s="128"/>
      <c r="HCL41" s="128"/>
      <c r="HCM41" s="128"/>
      <c r="HCN41" s="128"/>
      <c r="HCO41" s="128"/>
      <c r="HCP41" s="128"/>
      <c r="HCQ41" s="128"/>
      <c r="HCR41" s="128"/>
      <c r="HCS41" s="128"/>
      <c r="HCT41" s="128"/>
      <c r="HCU41" s="128"/>
      <c r="HCV41" s="128"/>
      <c r="HCW41" s="128"/>
      <c r="HCX41" s="128"/>
      <c r="HCY41" s="128"/>
      <c r="HCZ41" s="128"/>
      <c r="HDA41" s="128"/>
      <c r="HDB41" s="128"/>
      <c r="HDC41" s="128"/>
      <c r="HDD41" s="128"/>
      <c r="HDE41" s="128"/>
      <c r="HDF41" s="128"/>
      <c r="HDG41" s="128"/>
      <c r="HDH41" s="128"/>
      <c r="HDI41" s="128"/>
      <c r="HDJ41" s="128"/>
      <c r="HDK41" s="128"/>
      <c r="HDL41" s="128"/>
      <c r="HDM41" s="128"/>
      <c r="HDN41" s="128"/>
      <c r="HDO41" s="128"/>
      <c r="HDP41" s="128"/>
      <c r="HDQ41" s="128"/>
      <c r="HDR41" s="128"/>
      <c r="HDS41" s="128"/>
      <c r="HDT41" s="128"/>
      <c r="HDU41" s="128"/>
      <c r="HDV41" s="128"/>
      <c r="HDW41" s="128"/>
      <c r="HDX41" s="128"/>
      <c r="HDY41" s="128"/>
      <c r="HDZ41" s="128"/>
      <c r="HEA41" s="128"/>
      <c r="HEB41" s="128"/>
      <c r="HEC41" s="128"/>
      <c r="HED41" s="128"/>
      <c r="HEE41" s="128"/>
      <c r="HEF41" s="128"/>
      <c r="HEG41" s="128"/>
      <c r="HEH41" s="128"/>
      <c r="HEI41" s="128"/>
      <c r="HEJ41" s="128"/>
      <c r="HEK41" s="128"/>
      <c r="HEL41" s="128"/>
      <c r="HEM41" s="128"/>
      <c r="HEN41" s="128"/>
      <c r="HEO41" s="128"/>
      <c r="HEP41" s="128"/>
      <c r="HEQ41" s="128"/>
      <c r="HER41" s="128"/>
      <c r="HES41" s="128"/>
      <c r="HET41" s="128"/>
      <c r="HEU41" s="128"/>
      <c r="HEV41" s="128"/>
      <c r="HEW41" s="128"/>
      <c r="HEX41" s="128"/>
      <c r="HEY41" s="128"/>
      <c r="HEZ41" s="128"/>
      <c r="HFA41" s="128"/>
      <c r="HFB41" s="128"/>
      <c r="HFC41" s="128"/>
      <c r="HFD41" s="128"/>
      <c r="HFE41" s="128"/>
      <c r="HFF41" s="128"/>
      <c r="HFG41" s="128"/>
      <c r="HFH41" s="128"/>
      <c r="HFI41" s="128"/>
      <c r="HFJ41" s="128"/>
      <c r="HFK41" s="128"/>
      <c r="HFL41" s="128"/>
      <c r="HFM41" s="128"/>
      <c r="HFN41" s="128"/>
      <c r="HFO41" s="128"/>
      <c r="HFP41" s="128"/>
      <c r="HFQ41" s="128"/>
      <c r="HFR41" s="128"/>
      <c r="HFS41" s="128"/>
      <c r="HFT41" s="128"/>
      <c r="HFU41" s="128"/>
      <c r="HFV41" s="128"/>
      <c r="HFW41" s="128"/>
      <c r="HFX41" s="128"/>
      <c r="HFY41" s="128"/>
      <c r="HFZ41" s="128"/>
      <c r="HGA41" s="128"/>
      <c r="HGB41" s="128"/>
      <c r="HGC41" s="128"/>
      <c r="HGD41" s="128"/>
      <c r="HGE41" s="128"/>
      <c r="HGF41" s="128"/>
      <c r="HGG41" s="128"/>
      <c r="HGH41" s="128"/>
      <c r="HGI41" s="128"/>
      <c r="HGJ41" s="128"/>
      <c r="HGK41" s="128"/>
      <c r="HGL41" s="128"/>
      <c r="HGM41" s="128"/>
      <c r="HGN41" s="128"/>
      <c r="HGO41" s="128"/>
      <c r="HGP41" s="128"/>
      <c r="HGQ41" s="128"/>
      <c r="HGR41" s="128"/>
      <c r="HGS41" s="128"/>
      <c r="HGT41" s="128"/>
      <c r="HGU41" s="128"/>
      <c r="HGV41" s="128"/>
      <c r="HGW41" s="128"/>
      <c r="HGX41" s="128"/>
      <c r="HGY41" s="128"/>
      <c r="HGZ41" s="128"/>
      <c r="HHA41" s="128"/>
      <c r="HHB41" s="128"/>
      <c r="HHC41" s="128"/>
      <c r="HHD41" s="128"/>
      <c r="HHE41" s="128"/>
      <c r="HHF41" s="128"/>
      <c r="HHG41" s="128"/>
      <c r="HHH41" s="128"/>
      <c r="HHI41" s="128"/>
      <c r="HHJ41" s="128"/>
      <c r="HHK41" s="128"/>
      <c r="HHL41" s="128"/>
      <c r="HHM41" s="128"/>
      <c r="HHN41" s="128"/>
      <c r="HHO41" s="128"/>
      <c r="HHP41" s="128"/>
      <c r="HHQ41" s="128"/>
      <c r="HHR41" s="128"/>
      <c r="HHS41" s="128"/>
      <c r="HHT41" s="128"/>
      <c r="HHU41" s="128"/>
      <c r="HHV41" s="128"/>
      <c r="HHW41" s="128"/>
      <c r="HHX41" s="128"/>
      <c r="HHY41" s="128"/>
      <c r="HHZ41" s="128"/>
      <c r="HIA41" s="128"/>
      <c r="HIB41" s="128"/>
      <c r="HIC41" s="128"/>
      <c r="HID41" s="128"/>
      <c r="HIE41" s="128"/>
      <c r="HIF41" s="128"/>
      <c r="HIG41" s="128"/>
      <c r="HIH41" s="128"/>
      <c r="HII41" s="128"/>
      <c r="HIJ41" s="128"/>
      <c r="HIK41" s="128"/>
      <c r="HIL41" s="128"/>
      <c r="HIM41" s="128"/>
      <c r="HIN41" s="128"/>
      <c r="HIO41" s="128"/>
      <c r="HIP41" s="128"/>
      <c r="HIQ41" s="128"/>
      <c r="HIR41" s="128"/>
      <c r="HIS41" s="128"/>
      <c r="HIT41" s="128"/>
      <c r="HIU41" s="128"/>
      <c r="HIV41" s="128"/>
      <c r="HIW41" s="128"/>
      <c r="HIX41" s="128"/>
      <c r="HIY41" s="128"/>
      <c r="HIZ41" s="128"/>
      <c r="HJA41" s="128"/>
      <c r="HJB41" s="128"/>
      <c r="HJC41" s="128"/>
      <c r="HJD41" s="128"/>
      <c r="HJE41" s="128"/>
      <c r="HJF41" s="128"/>
      <c r="HJG41" s="128"/>
      <c r="HJH41" s="128"/>
      <c r="HJI41" s="128"/>
      <c r="HJJ41" s="128"/>
      <c r="HJK41" s="128"/>
      <c r="HJL41" s="128"/>
      <c r="HJM41" s="128"/>
      <c r="HJN41" s="128"/>
      <c r="HJO41" s="128"/>
      <c r="HJP41" s="128"/>
      <c r="HJQ41" s="128"/>
      <c r="HJR41" s="128"/>
      <c r="HJS41" s="128"/>
      <c r="HJT41" s="128"/>
      <c r="HJU41" s="128"/>
      <c r="HJV41" s="128"/>
      <c r="HJW41" s="128"/>
      <c r="HJX41" s="128"/>
      <c r="HJY41" s="128"/>
      <c r="HJZ41" s="128"/>
      <c r="HKA41" s="128"/>
      <c r="HKB41" s="128"/>
      <c r="HKC41" s="128"/>
      <c r="HKD41" s="128"/>
      <c r="HKE41" s="128"/>
      <c r="HKF41" s="128"/>
      <c r="HKG41" s="128"/>
      <c r="HKH41" s="128"/>
      <c r="HKI41" s="128"/>
      <c r="HKJ41" s="128"/>
      <c r="HKK41" s="128"/>
      <c r="HKL41" s="128"/>
      <c r="HKM41" s="128"/>
      <c r="HKN41" s="128"/>
      <c r="HKO41" s="128"/>
      <c r="HKP41" s="128"/>
      <c r="HKQ41" s="128"/>
      <c r="HKR41" s="128"/>
      <c r="HKS41" s="128"/>
      <c r="HKT41" s="128"/>
      <c r="HKU41" s="128"/>
      <c r="HKV41" s="128"/>
      <c r="HKW41" s="128"/>
      <c r="HKX41" s="128"/>
      <c r="HKY41" s="128"/>
      <c r="HKZ41" s="128"/>
      <c r="HLA41" s="128"/>
      <c r="HLB41" s="128"/>
      <c r="HLC41" s="128"/>
      <c r="HLD41" s="128"/>
      <c r="HLE41" s="128"/>
      <c r="HLF41" s="128"/>
      <c r="HLG41" s="128"/>
      <c r="HLH41" s="128"/>
      <c r="HLI41" s="128"/>
      <c r="HLJ41" s="128"/>
      <c r="HLK41" s="128"/>
      <c r="HLL41" s="128"/>
      <c r="HLM41" s="128"/>
      <c r="HLN41" s="128"/>
      <c r="HLO41" s="128"/>
      <c r="HLP41" s="128"/>
      <c r="HLQ41" s="128"/>
      <c r="HLR41" s="128"/>
      <c r="HLS41" s="128"/>
      <c r="HLT41" s="128"/>
      <c r="HLU41" s="128"/>
      <c r="HLV41" s="128"/>
      <c r="HLW41" s="128"/>
      <c r="HLX41" s="128"/>
      <c r="HLY41" s="128"/>
      <c r="HLZ41" s="128"/>
      <c r="HMA41" s="128"/>
      <c r="HMB41" s="128"/>
      <c r="HMC41" s="128"/>
      <c r="HMD41" s="128"/>
      <c r="HME41" s="128"/>
      <c r="HMF41" s="128"/>
      <c r="HMG41" s="128"/>
      <c r="HMH41" s="128"/>
      <c r="HMI41" s="128"/>
      <c r="HMJ41" s="128"/>
      <c r="HMK41" s="128"/>
      <c r="HML41" s="128"/>
      <c r="HMM41" s="128"/>
      <c r="HMN41" s="128"/>
      <c r="HMO41" s="128"/>
      <c r="HMP41" s="128"/>
      <c r="HMQ41" s="128"/>
      <c r="HMR41" s="128"/>
      <c r="HMS41" s="128"/>
      <c r="HMT41" s="128"/>
      <c r="HMU41" s="128"/>
      <c r="HMV41" s="128"/>
      <c r="HMW41" s="128"/>
      <c r="HMX41" s="128"/>
      <c r="HMY41" s="128"/>
      <c r="HMZ41" s="128"/>
      <c r="HNA41" s="128"/>
      <c r="HNB41" s="128"/>
      <c r="HNC41" s="128"/>
      <c r="HND41" s="128"/>
      <c r="HNE41" s="128"/>
      <c r="HNF41" s="128"/>
      <c r="HNG41" s="128"/>
      <c r="HNH41" s="128"/>
      <c r="HNI41" s="128"/>
      <c r="HNJ41" s="128"/>
      <c r="HNK41" s="128"/>
      <c r="HNL41" s="128"/>
      <c r="HNM41" s="128"/>
      <c r="HNN41" s="128"/>
      <c r="HNO41" s="128"/>
      <c r="HNP41" s="128"/>
      <c r="HNQ41" s="128"/>
      <c r="HNR41" s="128"/>
      <c r="HNS41" s="128"/>
      <c r="HNT41" s="128"/>
      <c r="HNU41" s="128"/>
      <c r="HNV41" s="128"/>
      <c r="HNW41" s="128"/>
      <c r="HNX41" s="128"/>
      <c r="HNY41" s="128"/>
      <c r="HNZ41" s="128"/>
      <c r="HOA41" s="128"/>
      <c r="HOB41" s="128"/>
      <c r="HOC41" s="128"/>
      <c r="HOD41" s="128"/>
      <c r="HOE41" s="128"/>
      <c r="HOF41" s="128"/>
      <c r="HOG41" s="128"/>
      <c r="HOH41" s="128"/>
      <c r="HOI41" s="128"/>
      <c r="HOJ41" s="128"/>
      <c r="HOK41" s="128"/>
      <c r="HOL41" s="128"/>
      <c r="HOM41" s="128"/>
      <c r="HON41" s="128"/>
      <c r="HOO41" s="128"/>
      <c r="HOP41" s="128"/>
      <c r="HOQ41" s="128"/>
      <c r="HOR41" s="128"/>
      <c r="HOS41" s="128"/>
      <c r="HOT41" s="128"/>
      <c r="HOU41" s="128"/>
      <c r="HOV41" s="128"/>
      <c r="HOW41" s="128"/>
      <c r="HOX41" s="128"/>
      <c r="HOY41" s="128"/>
      <c r="HOZ41" s="128"/>
      <c r="HPA41" s="128"/>
      <c r="HPB41" s="128"/>
      <c r="HPC41" s="128"/>
      <c r="HPD41" s="128"/>
      <c r="HPE41" s="128"/>
      <c r="HPF41" s="128"/>
      <c r="HPG41" s="128"/>
      <c r="HPH41" s="128"/>
      <c r="HPI41" s="128"/>
      <c r="HPJ41" s="128"/>
      <c r="HPK41" s="128"/>
      <c r="HPL41" s="128"/>
      <c r="HPM41" s="128"/>
      <c r="HPN41" s="128"/>
      <c r="HPO41" s="128"/>
      <c r="HPP41" s="128"/>
      <c r="HPQ41" s="128"/>
      <c r="HPR41" s="128"/>
      <c r="HPS41" s="128"/>
      <c r="HPT41" s="128"/>
      <c r="HPU41" s="128"/>
      <c r="HPV41" s="128"/>
      <c r="HPW41" s="128"/>
      <c r="HPX41" s="128"/>
      <c r="HPY41" s="128"/>
      <c r="HPZ41" s="128"/>
      <c r="HQA41" s="128"/>
      <c r="HQB41" s="128"/>
      <c r="HQC41" s="128"/>
      <c r="HQD41" s="128"/>
      <c r="HQE41" s="128"/>
      <c r="HQF41" s="128"/>
      <c r="HQG41" s="128"/>
      <c r="HQH41" s="128"/>
      <c r="HQI41" s="128"/>
      <c r="HQJ41" s="128"/>
      <c r="HQK41" s="128"/>
      <c r="HQL41" s="128"/>
      <c r="HQM41" s="128"/>
      <c r="HQN41" s="128"/>
      <c r="HQO41" s="128"/>
      <c r="HQP41" s="128"/>
      <c r="HQQ41" s="128"/>
      <c r="HQR41" s="128"/>
      <c r="HQS41" s="128"/>
      <c r="HQT41" s="128"/>
      <c r="HQU41" s="128"/>
      <c r="HQV41" s="128"/>
      <c r="HQW41" s="128"/>
      <c r="HQX41" s="128"/>
      <c r="HQY41" s="128"/>
      <c r="HQZ41" s="128"/>
      <c r="HRA41" s="128"/>
      <c r="HRB41" s="128"/>
      <c r="HRC41" s="128"/>
      <c r="HRD41" s="128"/>
      <c r="HRE41" s="128"/>
      <c r="HRF41" s="128"/>
      <c r="HRG41" s="128"/>
      <c r="HRH41" s="128"/>
      <c r="HRI41" s="128"/>
      <c r="HRJ41" s="128"/>
      <c r="HRK41" s="128"/>
      <c r="HRL41" s="128"/>
      <c r="HRM41" s="128"/>
      <c r="HRN41" s="128"/>
      <c r="HRO41" s="128"/>
      <c r="HRP41" s="128"/>
      <c r="HRQ41" s="128"/>
      <c r="HRR41" s="128"/>
      <c r="HRS41" s="128"/>
      <c r="HRT41" s="128"/>
      <c r="HRU41" s="128"/>
      <c r="HRV41" s="128"/>
      <c r="HRW41" s="128"/>
      <c r="HRX41" s="128"/>
      <c r="HRY41" s="128"/>
      <c r="HRZ41" s="128"/>
      <c r="HSA41" s="128"/>
      <c r="HSB41" s="128"/>
      <c r="HSC41" s="128"/>
      <c r="HSD41" s="128"/>
      <c r="HSE41" s="128"/>
      <c r="HSF41" s="128"/>
      <c r="HSG41" s="128"/>
      <c r="HSH41" s="128"/>
      <c r="HSI41" s="128"/>
      <c r="HSJ41" s="128"/>
      <c r="HSK41" s="128"/>
      <c r="HSL41" s="128"/>
      <c r="HSM41" s="128"/>
      <c r="HSN41" s="128"/>
      <c r="HSO41" s="128"/>
      <c r="HSP41" s="128"/>
      <c r="HSQ41" s="128"/>
      <c r="HSR41" s="128"/>
      <c r="HSS41" s="128"/>
      <c r="HST41" s="128"/>
      <c r="HSU41" s="128"/>
      <c r="HSV41" s="128"/>
      <c r="HSW41" s="128"/>
      <c r="HSX41" s="128"/>
      <c r="HSY41" s="128"/>
      <c r="HSZ41" s="128"/>
      <c r="HTA41" s="128"/>
      <c r="HTB41" s="128"/>
      <c r="HTC41" s="128"/>
      <c r="HTD41" s="128"/>
      <c r="HTE41" s="128"/>
      <c r="HTF41" s="128"/>
      <c r="HTG41" s="128"/>
      <c r="HTH41" s="128"/>
      <c r="HTI41" s="128"/>
      <c r="HTJ41" s="128"/>
      <c r="HTK41" s="128"/>
      <c r="HTL41" s="128"/>
      <c r="HTM41" s="128"/>
      <c r="HTN41" s="128"/>
      <c r="HTO41" s="128"/>
      <c r="HTP41" s="128"/>
      <c r="HTQ41" s="128"/>
      <c r="HTR41" s="128"/>
      <c r="HTS41" s="128"/>
      <c r="HTT41" s="128"/>
      <c r="HTU41" s="128"/>
      <c r="HTV41" s="128"/>
      <c r="HTW41" s="128"/>
      <c r="HTX41" s="128"/>
      <c r="HTY41" s="128"/>
      <c r="HTZ41" s="128"/>
      <c r="HUA41" s="128"/>
      <c r="HUB41" s="128"/>
      <c r="HUC41" s="128"/>
      <c r="HUD41" s="128"/>
      <c r="HUE41" s="128"/>
      <c r="HUF41" s="128"/>
      <c r="HUG41" s="128"/>
      <c r="HUH41" s="128"/>
      <c r="HUI41" s="128"/>
      <c r="HUJ41" s="128"/>
      <c r="HUK41" s="128"/>
      <c r="HUL41" s="128"/>
      <c r="HUM41" s="128"/>
      <c r="HUN41" s="128"/>
      <c r="HUO41" s="128"/>
      <c r="HUP41" s="128"/>
      <c r="HUQ41" s="128"/>
      <c r="HUR41" s="128"/>
      <c r="HUS41" s="128"/>
      <c r="HUT41" s="128"/>
      <c r="HUU41" s="128"/>
      <c r="HUV41" s="128"/>
      <c r="HUW41" s="128"/>
      <c r="HUX41" s="128"/>
      <c r="HUY41" s="128"/>
      <c r="HUZ41" s="128"/>
      <c r="HVA41" s="128"/>
      <c r="HVB41" s="128"/>
      <c r="HVC41" s="128"/>
      <c r="HVD41" s="128"/>
      <c r="HVE41" s="128"/>
      <c r="HVF41" s="128"/>
      <c r="HVG41" s="128"/>
      <c r="HVH41" s="128"/>
      <c r="HVI41" s="128"/>
      <c r="HVJ41" s="128"/>
      <c r="HVK41" s="128"/>
      <c r="HVL41" s="128"/>
      <c r="HVM41" s="128"/>
      <c r="HVN41" s="128"/>
      <c r="HVO41" s="128"/>
      <c r="HVP41" s="128"/>
      <c r="HVQ41" s="128"/>
      <c r="HVR41" s="128"/>
      <c r="HVS41" s="128"/>
      <c r="HVT41" s="128"/>
      <c r="HVU41" s="128"/>
      <c r="HVV41" s="128"/>
      <c r="HVW41" s="128"/>
      <c r="HVX41" s="128"/>
      <c r="HVY41" s="128"/>
      <c r="HVZ41" s="128"/>
      <c r="HWA41" s="128"/>
      <c r="HWB41" s="128"/>
      <c r="HWC41" s="128"/>
      <c r="HWD41" s="128"/>
      <c r="HWE41" s="128"/>
      <c r="HWF41" s="128"/>
      <c r="HWG41" s="128"/>
      <c r="HWH41" s="128"/>
      <c r="HWI41" s="128"/>
      <c r="HWJ41" s="128"/>
      <c r="HWK41" s="128"/>
      <c r="HWL41" s="128"/>
      <c r="HWM41" s="128"/>
      <c r="HWN41" s="128"/>
      <c r="HWO41" s="128"/>
      <c r="HWP41" s="128"/>
      <c r="HWQ41" s="128"/>
      <c r="HWR41" s="128"/>
      <c r="HWS41" s="128"/>
      <c r="HWT41" s="128"/>
      <c r="HWU41" s="128"/>
      <c r="HWV41" s="128"/>
      <c r="HWW41" s="128"/>
      <c r="HWX41" s="128"/>
      <c r="HWY41" s="128"/>
      <c r="HWZ41" s="128"/>
      <c r="HXA41" s="128"/>
      <c r="HXB41" s="128"/>
      <c r="HXC41" s="128"/>
      <c r="HXD41" s="128"/>
      <c r="HXE41" s="128"/>
      <c r="HXF41" s="128"/>
      <c r="HXG41" s="128"/>
      <c r="HXH41" s="128"/>
      <c r="HXI41" s="128"/>
      <c r="HXJ41" s="128"/>
      <c r="HXK41" s="128"/>
      <c r="HXL41" s="128"/>
      <c r="HXM41" s="128"/>
      <c r="HXN41" s="128"/>
      <c r="HXO41" s="128"/>
      <c r="HXP41" s="128"/>
      <c r="HXQ41" s="128"/>
      <c r="HXR41" s="128"/>
      <c r="HXS41" s="128"/>
      <c r="HXT41" s="128"/>
      <c r="HXU41" s="128"/>
      <c r="HXV41" s="128"/>
      <c r="HXW41" s="128"/>
      <c r="HXX41" s="128"/>
      <c r="HXY41" s="128"/>
      <c r="HXZ41" s="128"/>
      <c r="HYA41" s="128"/>
      <c r="HYB41" s="128"/>
      <c r="HYC41" s="128"/>
      <c r="HYD41" s="128"/>
      <c r="HYE41" s="128"/>
      <c r="HYF41" s="128"/>
      <c r="HYG41" s="128"/>
      <c r="HYH41" s="128"/>
      <c r="HYI41" s="128"/>
      <c r="HYJ41" s="128"/>
      <c r="HYK41" s="128"/>
      <c r="HYL41" s="128"/>
      <c r="HYM41" s="128"/>
      <c r="HYN41" s="128"/>
      <c r="HYO41" s="128"/>
      <c r="HYP41" s="128"/>
      <c r="HYQ41" s="128"/>
      <c r="HYR41" s="128"/>
      <c r="HYS41" s="128"/>
      <c r="HYT41" s="128"/>
      <c r="HYU41" s="128"/>
      <c r="HYV41" s="128"/>
      <c r="HYW41" s="128"/>
      <c r="HYX41" s="128"/>
      <c r="HYY41" s="128"/>
      <c r="HYZ41" s="128"/>
      <c r="HZA41" s="128"/>
      <c r="HZB41" s="128"/>
      <c r="HZC41" s="128"/>
      <c r="HZD41" s="128"/>
      <c r="HZE41" s="128"/>
      <c r="HZF41" s="128"/>
      <c r="HZG41" s="128"/>
      <c r="HZH41" s="128"/>
      <c r="HZI41" s="128"/>
      <c r="HZJ41" s="128"/>
      <c r="HZK41" s="128"/>
      <c r="HZL41" s="128"/>
      <c r="HZM41" s="128"/>
      <c r="HZN41" s="128"/>
      <c r="HZO41" s="128"/>
      <c r="HZP41" s="128"/>
      <c r="HZQ41" s="128"/>
      <c r="HZR41" s="128"/>
      <c r="HZS41" s="128"/>
      <c r="HZT41" s="128"/>
      <c r="HZU41" s="128"/>
      <c r="HZV41" s="128"/>
      <c r="HZW41" s="128"/>
      <c r="HZX41" s="128"/>
      <c r="HZY41" s="128"/>
      <c r="HZZ41" s="128"/>
      <c r="IAA41" s="128"/>
      <c r="IAB41" s="128"/>
      <c r="IAC41" s="128"/>
      <c r="IAD41" s="128"/>
      <c r="IAE41" s="128"/>
      <c r="IAF41" s="128"/>
      <c r="IAG41" s="128"/>
      <c r="IAH41" s="128"/>
      <c r="IAI41" s="128"/>
      <c r="IAJ41" s="128"/>
      <c r="IAK41" s="128"/>
      <c r="IAL41" s="128"/>
      <c r="IAM41" s="128"/>
      <c r="IAN41" s="128"/>
      <c r="IAO41" s="128"/>
      <c r="IAP41" s="128"/>
      <c r="IAQ41" s="128"/>
      <c r="IAR41" s="128"/>
      <c r="IAS41" s="128"/>
      <c r="IAT41" s="128"/>
      <c r="IAU41" s="128"/>
      <c r="IAV41" s="128"/>
      <c r="IAW41" s="128"/>
      <c r="IAX41" s="128"/>
      <c r="IAY41" s="128"/>
      <c r="IAZ41" s="128"/>
      <c r="IBA41" s="128"/>
      <c r="IBB41" s="128"/>
      <c r="IBC41" s="128"/>
      <c r="IBD41" s="128"/>
      <c r="IBE41" s="128"/>
      <c r="IBF41" s="128"/>
      <c r="IBG41" s="128"/>
      <c r="IBH41" s="128"/>
      <c r="IBI41" s="128"/>
      <c r="IBJ41" s="128"/>
      <c r="IBK41" s="128"/>
      <c r="IBL41" s="128"/>
      <c r="IBM41" s="128"/>
      <c r="IBN41" s="128"/>
      <c r="IBO41" s="128"/>
      <c r="IBP41" s="128"/>
      <c r="IBQ41" s="128"/>
      <c r="IBR41" s="128"/>
      <c r="IBS41" s="128"/>
      <c r="IBT41" s="128"/>
      <c r="IBU41" s="128"/>
      <c r="IBV41" s="128"/>
      <c r="IBW41" s="128"/>
      <c r="IBX41" s="128"/>
      <c r="IBY41" s="128"/>
      <c r="IBZ41" s="128"/>
      <c r="ICA41" s="128"/>
      <c r="ICB41" s="128"/>
      <c r="ICC41" s="128"/>
      <c r="ICD41" s="128"/>
      <c r="ICE41" s="128"/>
      <c r="ICF41" s="128"/>
      <c r="ICG41" s="128"/>
      <c r="ICH41" s="128"/>
      <c r="ICI41" s="128"/>
      <c r="ICJ41" s="128"/>
      <c r="ICK41" s="128"/>
      <c r="ICL41" s="128"/>
      <c r="ICM41" s="128"/>
      <c r="ICN41" s="128"/>
      <c r="ICO41" s="128"/>
      <c r="ICP41" s="128"/>
      <c r="ICQ41" s="128"/>
      <c r="ICR41" s="128"/>
      <c r="ICS41" s="128"/>
      <c r="ICT41" s="128"/>
      <c r="ICU41" s="128"/>
      <c r="ICV41" s="128"/>
      <c r="ICW41" s="128"/>
      <c r="ICX41" s="128"/>
      <c r="ICY41" s="128"/>
      <c r="ICZ41" s="128"/>
      <c r="IDA41" s="128"/>
      <c r="IDB41" s="128"/>
      <c r="IDC41" s="128"/>
      <c r="IDD41" s="128"/>
      <c r="IDE41" s="128"/>
      <c r="IDF41" s="128"/>
      <c r="IDG41" s="128"/>
      <c r="IDH41" s="128"/>
      <c r="IDI41" s="128"/>
      <c r="IDJ41" s="128"/>
      <c r="IDK41" s="128"/>
      <c r="IDL41" s="128"/>
      <c r="IDM41" s="128"/>
      <c r="IDN41" s="128"/>
      <c r="IDO41" s="128"/>
      <c r="IDP41" s="128"/>
      <c r="IDQ41" s="128"/>
      <c r="IDR41" s="128"/>
      <c r="IDS41" s="128"/>
      <c r="IDT41" s="128"/>
      <c r="IDU41" s="128"/>
      <c r="IDV41" s="128"/>
      <c r="IDW41" s="128"/>
      <c r="IDX41" s="128"/>
      <c r="IDY41" s="128"/>
      <c r="IDZ41" s="128"/>
      <c r="IEA41" s="128"/>
      <c r="IEB41" s="128"/>
      <c r="IEC41" s="128"/>
      <c r="IED41" s="128"/>
      <c r="IEE41" s="128"/>
      <c r="IEF41" s="128"/>
      <c r="IEG41" s="128"/>
      <c r="IEH41" s="128"/>
      <c r="IEI41" s="128"/>
      <c r="IEJ41" s="128"/>
      <c r="IEK41" s="128"/>
      <c r="IEL41" s="128"/>
      <c r="IEM41" s="128"/>
      <c r="IEN41" s="128"/>
      <c r="IEO41" s="128"/>
      <c r="IEP41" s="128"/>
      <c r="IEQ41" s="128"/>
      <c r="IER41" s="128"/>
      <c r="IES41" s="128"/>
      <c r="IET41" s="128"/>
      <c r="IEU41" s="128"/>
      <c r="IEV41" s="128"/>
      <c r="IEW41" s="128"/>
      <c r="IEX41" s="128"/>
      <c r="IEY41" s="128"/>
      <c r="IEZ41" s="128"/>
      <c r="IFA41" s="128"/>
      <c r="IFB41" s="128"/>
      <c r="IFC41" s="128"/>
      <c r="IFD41" s="128"/>
      <c r="IFE41" s="128"/>
      <c r="IFF41" s="128"/>
      <c r="IFG41" s="128"/>
      <c r="IFH41" s="128"/>
      <c r="IFI41" s="128"/>
      <c r="IFJ41" s="128"/>
      <c r="IFK41" s="128"/>
      <c r="IFL41" s="128"/>
      <c r="IFM41" s="128"/>
      <c r="IFN41" s="128"/>
      <c r="IFO41" s="128"/>
      <c r="IFP41" s="128"/>
      <c r="IFQ41" s="128"/>
      <c r="IFR41" s="128"/>
      <c r="IFS41" s="128"/>
      <c r="IFT41" s="128"/>
      <c r="IFU41" s="128"/>
      <c r="IFV41" s="128"/>
      <c r="IFW41" s="128"/>
      <c r="IFX41" s="128"/>
      <c r="IFY41" s="128"/>
      <c r="IFZ41" s="128"/>
      <c r="IGA41" s="128"/>
      <c r="IGB41" s="128"/>
      <c r="IGC41" s="128"/>
      <c r="IGD41" s="128"/>
      <c r="IGE41" s="128"/>
      <c r="IGF41" s="128"/>
      <c r="IGG41" s="128"/>
      <c r="IGH41" s="128"/>
      <c r="IGI41" s="128"/>
      <c r="IGJ41" s="128"/>
      <c r="IGK41" s="128"/>
      <c r="IGL41" s="128"/>
      <c r="IGM41" s="128"/>
      <c r="IGN41" s="128"/>
      <c r="IGO41" s="128"/>
      <c r="IGP41" s="128"/>
      <c r="IGQ41" s="128"/>
      <c r="IGR41" s="128"/>
      <c r="IGS41" s="128"/>
      <c r="IGT41" s="128"/>
      <c r="IGU41" s="128"/>
      <c r="IGV41" s="128"/>
      <c r="IGW41" s="128"/>
      <c r="IGX41" s="128"/>
      <c r="IGY41" s="128"/>
      <c r="IGZ41" s="128"/>
      <c r="IHA41" s="128"/>
      <c r="IHB41" s="128"/>
      <c r="IHC41" s="128"/>
      <c r="IHD41" s="128"/>
      <c r="IHE41" s="128"/>
      <c r="IHF41" s="128"/>
      <c r="IHG41" s="128"/>
      <c r="IHH41" s="128"/>
      <c r="IHI41" s="128"/>
      <c r="IHJ41" s="128"/>
      <c r="IHK41" s="128"/>
      <c r="IHL41" s="128"/>
      <c r="IHM41" s="128"/>
      <c r="IHN41" s="128"/>
      <c r="IHO41" s="128"/>
      <c r="IHP41" s="128"/>
      <c r="IHQ41" s="128"/>
      <c r="IHR41" s="128"/>
      <c r="IHS41" s="128"/>
      <c r="IHT41" s="128"/>
      <c r="IHU41" s="128"/>
      <c r="IHV41" s="128"/>
      <c r="IHW41" s="128"/>
      <c r="IHX41" s="128"/>
      <c r="IHY41" s="128"/>
      <c r="IHZ41" s="128"/>
      <c r="IIA41" s="128"/>
      <c r="IIB41" s="128"/>
      <c r="IIC41" s="128"/>
      <c r="IID41" s="128"/>
      <c r="IIE41" s="128"/>
      <c r="IIF41" s="128"/>
      <c r="IIG41" s="128"/>
      <c r="IIH41" s="128"/>
      <c r="III41" s="128"/>
      <c r="IIJ41" s="128"/>
      <c r="IIK41" s="128"/>
      <c r="IIL41" s="128"/>
      <c r="IIM41" s="128"/>
      <c r="IIN41" s="128"/>
      <c r="IIO41" s="128"/>
      <c r="IIP41" s="128"/>
      <c r="IIQ41" s="128"/>
      <c r="IIR41" s="128"/>
      <c r="IIS41" s="128"/>
      <c r="IIT41" s="128"/>
      <c r="IIU41" s="128"/>
      <c r="IIV41" s="128"/>
      <c r="IIW41" s="128"/>
      <c r="IIX41" s="128"/>
      <c r="IIY41" s="128"/>
      <c r="IIZ41" s="128"/>
      <c r="IJA41" s="128"/>
      <c r="IJB41" s="128"/>
      <c r="IJC41" s="128"/>
      <c r="IJD41" s="128"/>
      <c r="IJE41" s="128"/>
      <c r="IJF41" s="128"/>
      <c r="IJG41" s="128"/>
      <c r="IJH41" s="128"/>
      <c r="IJI41" s="128"/>
      <c r="IJJ41" s="128"/>
      <c r="IJK41" s="128"/>
      <c r="IJL41" s="128"/>
      <c r="IJM41" s="128"/>
      <c r="IJN41" s="128"/>
      <c r="IJO41" s="128"/>
      <c r="IJP41" s="128"/>
      <c r="IJQ41" s="128"/>
      <c r="IJR41" s="128"/>
      <c r="IJS41" s="128"/>
      <c r="IJT41" s="128"/>
      <c r="IJU41" s="128"/>
      <c r="IJV41" s="128"/>
      <c r="IJW41" s="128"/>
      <c r="IJX41" s="128"/>
      <c r="IJY41" s="128"/>
      <c r="IJZ41" s="128"/>
      <c r="IKA41" s="128"/>
      <c r="IKB41" s="128"/>
      <c r="IKC41" s="128"/>
      <c r="IKD41" s="128"/>
      <c r="IKE41" s="128"/>
      <c r="IKF41" s="128"/>
      <c r="IKG41" s="128"/>
      <c r="IKH41" s="128"/>
      <c r="IKI41" s="128"/>
      <c r="IKJ41" s="128"/>
      <c r="IKK41" s="128"/>
      <c r="IKL41" s="128"/>
      <c r="IKM41" s="128"/>
      <c r="IKN41" s="128"/>
      <c r="IKO41" s="128"/>
      <c r="IKP41" s="128"/>
      <c r="IKQ41" s="128"/>
      <c r="IKR41" s="128"/>
      <c r="IKS41" s="128"/>
      <c r="IKT41" s="128"/>
      <c r="IKU41" s="128"/>
      <c r="IKV41" s="128"/>
      <c r="IKW41" s="128"/>
      <c r="IKX41" s="128"/>
      <c r="IKY41" s="128"/>
      <c r="IKZ41" s="128"/>
      <c r="ILA41" s="128"/>
      <c r="ILB41" s="128"/>
      <c r="ILC41" s="128"/>
      <c r="ILD41" s="128"/>
      <c r="ILE41" s="128"/>
      <c r="ILF41" s="128"/>
      <c r="ILG41" s="128"/>
      <c r="ILH41" s="128"/>
      <c r="ILI41" s="128"/>
      <c r="ILJ41" s="128"/>
      <c r="ILK41" s="128"/>
      <c r="ILL41" s="128"/>
      <c r="ILM41" s="128"/>
      <c r="ILN41" s="128"/>
      <c r="ILO41" s="128"/>
      <c r="ILP41" s="128"/>
      <c r="ILQ41" s="128"/>
      <c r="ILR41" s="128"/>
      <c r="ILS41" s="128"/>
      <c r="ILT41" s="128"/>
      <c r="ILU41" s="128"/>
      <c r="ILV41" s="128"/>
      <c r="ILW41" s="128"/>
      <c r="ILX41" s="128"/>
      <c r="ILY41" s="128"/>
      <c r="ILZ41" s="128"/>
      <c r="IMA41" s="128"/>
      <c r="IMB41" s="128"/>
      <c r="IMC41" s="128"/>
      <c r="IMD41" s="128"/>
      <c r="IME41" s="128"/>
      <c r="IMF41" s="128"/>
      <c r="IMG41" s="128"/>
      <c r="IMH41" s="128"/>
      <c r="IMI41" s="128"/>
      <c r="IMJ41" s="128"/>
      <c r="IMK41" s="128"/>
      <c r="IML41" s="128"/>
      <c r="IMM41" s="128"/>
      <c r="IMN41" s="128"/>
      <c r="IMO41" s="128"/>
      <c r="IMP41" s="128"/>
      <c r="IMQ41" s="128"/>
      <c r="IMR41" s="128"/>
      <c r="IMS41" s="128"/>
      <c r="IMT41" s="128"/>
      <c r="IMU41" s="128"/>
      <c r="IMV41" s="128"/>
      <c r="IMW41" s="128"/>
      <c r="IMX41" s="128"/>
      <c r="IMY41" s="128"/>
      <c r="IMZ41" s="128"/>
      <c r="INA41" s="128"/>
      <c r="INB41" s="128"/>
      <c r="INC41" s="128"/>
      <c r="IND41" s="128"/>
      <c r="INE41" s="128"/>
      <c r="INF41" s="128"/>
      <c r="ING41" s="128"/>
      <c r="INH41" s="128"/>
      <c r="INI41" s="128"/>
      <c r="INJ41" s="128"/>
      <c r="INK41" s="128"/>
      <c r="INL41" s="128"/>
      <c r="INM41" s="128"/>
      <c r="INN41" s="128"/>
      <c r="INO41" s="128"/>
      <c r="INP41" s="128"/>
      <c r="INQ41" s="128"/>
      <c r="INR41" s="128"/>
      <c r="INS41" s="128"/>
      <c r="INT41" s="128"/>
      <c r="INU41" s="128"/>
      <c r="INV41" s="128"/>
      <c r="INW41" s="128"/>
      <c r="INX41" s="128"/>
      <c r="INY41" s="128"/>
      <c r="INZ41" s="128"/>
      <c r="IOA41" s="128"/>
      <c r="IOB41" s="128"/>
      <c r="IOC41" s="128"/>
      <c r="IOD41" s="128"/>
      <c r="IOE41" s="128"/>
      <c r="IOF41" s="128"/>
      <c r="IOG41" s="128"/>
      <c r="IOH41" s="128"/>
      <c r="IOI41" s="128"/>
      <c r="IOJ41" s="128"/>
      <c r="IOK41" s="128"/>
      <c r="IOL41" s="128"/>
      <c r="IOM41" s="128"/>
      <c r="ION41" s="128"/>
      <c r="IOO41" s="128"/>
      <c r="IOP41" s="128"/>
      <c r="IOQ41" s="128"/>
      <c r="IOR41" s="128"/>
      <c r="IOS41" s="128"/>
      <c r="IOT41" s="128"/>
      <c r="IOU41" s="128"/>
      <c r="IOV41" s="128"/>
      <c r="IOW41" s="128"/>
      <c r="IOX41" s="128"/>
      <c r="IOY41" s="128"/>
      <c r="IOZ41" s="128"/>
      <c r="IPA41" s="128"/>
      <c r="IPB41" s="128"/>
      <c r="IPC41" s="128"/>
      <c r="IPD41" s="128"/>
      <c r="IPE41" s="128"/>
      <c r="IPF41" s="128"/>
      <c r="IPG41" s="128"/>
      <c r="IPH41" s="128"/>
      <c r="IPI41" s="128"/>
      <c r="IPJ41" s="128"/>
      <c r="IPK41" s="128"/>
      <c r="IPL41" s="128"/>
      <c r="IPM41" s="128"/>
      <c r="IPN41" s="128"/>
      <c r="IPO41" s="128"/>
      <c r="IPP41" s="128"/>
      <c r="IPQ41" s="128"/>
      <c r="IPR41" s="128"/>
      <c r="IPS41" s="128"/>
      <c r="IPT41" s="128"/>
      <c r="IPU41" s="128"/>
      <c r="IPV41" s="128"/>
      <c r="IPW41" s="128"/>
      <c r="IPX41" s="128"/>
      <c r="IPY41" s="128"/>
      <c r="IPZ41" s="128"/>
      <c r="IQA41" s="128"/>
      <c r="IQB41" s="128"/>
      <c r="IQC41" s="128"/>
      <c r="IQD41" s="128"/>
      <c r="IQE41" s="128"/>
      <c r="IQF41" s="128"/>
      <c r="IQG41" s="128"/>
      <c r="IQH41" s="128"/>
      <c r="IQI41" s="128"/>
      <c r="IQJ41" s="128"/>
      <c r="IQK41" s="128"/>
      <c r="IQL41" s="128"/>
      <c r="IQM41" s="128"/>
      <c r="IQN41" s="128"/>
      <c r="IQO41" s="128"/>
      <c r="IQP41" s="128"/>
      <c r="IQQ41" s="128"/>
      <c r="IQR41" s="128"/>
      <c r="IQS41" s="128"/>
      <c r="IQT41" s="128"/>
      <c r="IQU41" s="128"/>
      <c r="IQV41" s="128"/>
      <c r="IQW41" s="128"/>
      <c r="IQX41" s="128"/>
      <c r="IQY41" s="128"/>
      <c r="IQZ41" s="128"/>
      <c r="IRA41" s="128"/>
      <c r="IRB41" s="128"/>
      <c r="IRC41" s="128"/>
      <c r="IRD41" s="128"/>
      <c r="IRE41" s="128"/>
      <c r="IRF41" s="128"/>
      <c r="IRG41" s="128"/>
      <c r="IRH41" s="128"/>
      <c r="IRI41" s="128"/>
      <c r="IRJ41" s="128"/>
      <c r="IRK41" s="128"/>
      <c r="IRL41" s="128"/>
      <c r="IRM41" s="128"/>
      <c r="IRN41" s="128"/>
      <c r="IRO41" s="128"/>
      <c r="IRP41" s="128"/>
      <c r="IRQ41" s="128"/>
      <c r="IRR41" s="128"/>
      <c r="IRS41" s="128"/>
      <c r="IRT41" s="128"/>
      <c r="IRU41" s="128"/>
      <c r="IRV41" s="128"/>
      <c r="IRW41" s="128"/>
      <c r="IRX41" s="128"/>
      <c r="IRY41" s="128"/>
      <c r="IRZ41" s="128"/>
      <c r="ISA41" s="128"/>
      <c r="ISB41" s="128"/>
      <c r="ISC41" s="128"/>
      <c r="ISD41" s="128"/>
      <c r="ISE41" s="128"/>
      <c r="ISF41" s="128"/>
      <c r="ISG41" s="128"/>
      <c r="ISH41" s="128"/>
      <c r="ISI41" s="128"/>
      <c r="ISJ41" s="128"/>
      <c r="ISK41" s="128"/>
      <c r="ISL41" s="128"/>
      <c r="ISM41" s="128"/>
      <c r="ISN41" s="128"/>
      <c r="ISO41" s="128"/>
      <c r="ISP41" s="128"/>
      <c r="ISQ41" s="128"/>
      <c r="ISR41" s="128"/>
      <c r="ISS41" s="128"/>
      <c r="IST41" s="128"/>
      <c r="ISU41" s="128"/>
      <c r="ISV41" s="128"/>
      <c r="ISW41" s="128"/>
      <c r="ISX41" s="128"/>
      <c r="ISY41" s="128"/>
      <c r="ISZ41" s="128"/>
      <c r="ITA41" s="128"/>
      <c r="ITB41" s="128"/>
      <c r="ITC41" s="128"/>
      <c r="ITD41" s="128"/>
      <c r="ITE41" s="128"/>
      <c r="ITF41" s="128"/>
      <c r="ITG41" s="128"/>
      <c r="ITH41" s="128"/>
      <c r="ITI41" s="128"/>
      <c r="ITJ41" s="128"/>
      <c r="ITK41" s="128"/>
      <c r="ITL41" s="128"/>
      <c r="ITM41" s="128"/>
      <c r="ITN41" s="128"/>
      <c r="ITO41" s="128"/>
      <c r="ITP41" s="128"/>
      <c r="ITQ41" s="128"/>
      <c r="ITR41" s="128"/>
      <c r="ITS41" s="128"/>
      <c r="ITT41" s="128"/>
      <c r="ITU41" s="128"/>
      <c r="ITV41" s="128"/>
      <c r="ITW41" s="128"/>
      <c r="ITX41" s="128"/>
      <c r="ITY41" s="128"/>
      <c r="ITZ41" s="128"/>
      <c r="IUA41" s="128"/>
      <c r="IUB41" s="128"/>
      <c r="IUC41" s="128"/>
      <c r="IUD41" s="128"/>
      <c r="IUE41" s="128"/>
      <c r="IUF41" s="128"/>
      <c r="IUG41" s="128"/>
      <c r="IUH41" s="128"/>
      <c r="IUI41" s="128"/>
      <c r="IUJ41" s="128"/>
      <c r="IUK41" s="128"/>
      <c r="IUL41" s="128"/>
      <c r="IUM41" s="128"/>
      <c r="IUN41" s="128"/>
      <c r="IUO41" s="128"/>
      <c r="IUP41" s="128"/>
      <c r="IUQ41" s="128"/>
      <c r="IUR41" s="128"/>
      <c r="IUS41" s="128"/>
      <c r="IUT41" s="128"/>
      <c r="IUU41" s="128"/>
      <c r="IUV41" s="128"/>
      <c r="IUW41" s="128"/>
      <c r="IUX41" s="128"/>
      <c r="IUY41" s="128"/>
      <c r="IUZ41" s="128"/>
      <c r="IVA41" s="128"/>
      <c r="IVB41" s="128"/>
      <c r="IVC41" s="128"/>
      <c r="IVD41" s="128"/>
      <c r="IVE41" s="128"/>
      <c r="IVF41" s="128"/>
      <c r="IVG41" s="128"/>
      <c r="IVH41" s="128"/>
      <c r="IVI41" s="128"/>
      <c r="IVJ41" s="128"/>
      <c r="IVK41" s="128"/>
      <c r="IVL41" s="128"/>
      <c r="IVM41" s="128"/>
      <c r="IVN41" s="128"/>
      <c r="IVO41" s="128"/>
      <c r="IVP41" s="128"/>
      <c r="IVQ41" s="128"/>
      <c r="IVR41" s="128"/>
      <c r="IVS41" s="128"/>
      <c r="IVT41" s="128"/>
      <c r="IVU41" s="128"/>
      <c r="IVV41" s="128"/>
      <c r="IVW41" s="128"/>
      <c r="IVX41" s="128"/>
      <c r="IVY41" s="128"/>
      <c r="IVZ41" s="128"/>
      <c r="IWA41" s="128"/>
      <c r="IWB41" s="128"/>
      <c r="IWC41" s="128"/>
      <c r="IWD41" s="128"/>
      <c r="IWE41" s="128"/>
      <c r="IWF41" s="128"/>
      <c r="IWG41" s="128"/>
      <c r="IWH41" s="128"/>
      <c r="IWI41" s="128"/>
      <c r="IWJ41" s="128"/>
      <c r="IWK41" s="128"/>
      <c r="IWL41" s="128"/>
      <c r="IWM41" s="128"/>
      <c r="IWN41" s="128"/>
      <c r="IWO41" s="128"/>
      <c r="IWP41" s="128"/>
      <c r="IWQ41" s="128"/>
      <c r="IWR41" s="128"/>
      <c r="IWS41" s="128"/>
      <c r="IWT41" s="128"/>
      <c r="IWU41" s="128"/>
      <c r="IWV41" s="128"/>
      <c r="IWW41" s="128"/>
      <c r="IWX41" s="128"/>
      <c r="IWY41" s="128"/>
      <c r="IWZ41" s="128"/>
      <c r="IXA41" s="128"/>
      <c r="IXB41" s="128"/>
      <c r="IXC41" s="128"/>
      <c r="IXD41" s="128"/>
      <c r="IXE41" s="128"/>
      <c r="IXF41" s="128"/>
      <c r="IXG41" s="128"/>
      <c r="IXH41" s="128"/>
      <c r="IXI41" s="128"/>
      <c r="IXJ41" s="128"/>
      <c r="IXK41" s="128"/>
      <c r="IXL41" s="128"/>
      <c r="IXM41" s="128"/>
      <c r="IXN41" s="128"/>
      <c r="IXO41" s="128"/>
      <c r="IXP41" s="128"/>
      <c r="IXQ41" s="128"/>
      <c r="IXR41" s="128"/>
      <c r="IXS41" s="128"/>
      <c r="IXT41" s="128"/>
      <c r="IXU41" s="128"/>
      <c r="IXV41" s="128"/>
      <c r="IXW41" s="128"/>
      <c r="IXX41" s="128"/>
      <c r="IXY41" s="128"/>
      <c r="IXZ41" s="128"/>
      <c r="IYA41" s="128"/>
      <c r="IYB41" s="128"/>
      <c r="IYC41" s="128"/>
      <c r="IYD41" s="128"/>
      <c r="IYE41" s="128"/>
      <c r="IYF41" s="128"/>
      <c r="IYG41" s="128"/>
      <c r="IYH41" s="128"/>
      <c r="IYI41" s="128"/>
      <c r="IYJ41" s="128"/>
      <c r="IYK41" s="128"/>
      <c r="IYL41" s="128"/>
      <c r="IYM41" s="128"/>
      <c r="IYN41" s="128"/>
      <c r="IYO41" s="128"/>
      <c r="IYP41" s="128"/>
      <c r="IYQ41" s="128"/>
      <c r="IYR41" s="128"/>
      <c r="IYS41" s="128"/>
      <c r="IYT41" s="128"/>
      <c r="IYU41" s="128"/>
      <c r="IYV41" s="128"/>
      <c r="IYW41" s="128"/>
      <c r="IYX41" s="128"/>
      <c r="IYY41" s="128"/>
      <c r="IYZ41" s="128"/>
      <c r="IZA41" s="128"/>
      <c r="IZB41" s="128"/>
      <c r="IZC41" s="128"/>
      <c r="IZD41" s="128"/>
      <c r="IZE41" s="128"/>
      <c r="IZF41" s="128"/>
      <c r="IZG41" s="128"/>
      <c r="IZH41" s="128"/>
      <c r="IZI41" s="128"/>
      <c r="IZJ41" s="128"/>
      <c r="IZK41" s="128"/>
      <c r="IZL41" s="128"/>
      <c r="IZM41" s="128"/>
      <c r="IZN41" s="128"/>
      <c r="IZO41" s="128"/>
      <c r="IZP41" s="128"/>
      <c r="IZQ41" s="128"/>
      <c r="IZR41" s="128"/>
      <c r="IZS41" s="128"/>
      <c r="IZT41" s="128"/>
      <c r="IZU41" s="128"/>
      <c r="IZV41" s="128"/>
      <c r="IZW41" s="128"/>
      <c r="IZX41" s="128"/>
      <c r="IZY41" s="128"/>
      <c r="IZZ41" s="128"/>
      <c r="JAA41" s="128"/>
      <c r="JAB41" s="128"/>
      <c r="JAC41" s="128"/>
      <c r="JAD41" s="128"/>
      <c r="JAE41" s="128"/>
      <c r="JAF41" s="128"/>
      <c r="JAG41" s="128"/>
      <c r="JAH41" s="128"/>
      <c r="JAI41" s="128"/>
      <c r="JAJ41" s="128"/>
      <c r="JAK41" s="128"/>
      <c r="JAL41" s="128"/>
      <c r="JAM41" s="128"/>
      <c r="JAN41" s="128"/>
      <c r="JAO41" s="128"/>
      <c r="JAP41" s="128"/>
      <c r="JAQ41" s="128"/>
      <c r="JAR41" s="128"/>
      <c r="JAS41" s="128"/>
      <c r="JAT41" s="128"/>
      <c r="JAU41" s="128"/>
      <c r="JAV41" s="128"/>
      <c r="JAW41" s="128"/>
      <c r="JAX41" s="128"/>
      <c r="JAY41" s="128"/>
      <c r="JAZ41" s="128"/>
      <c r="JBA41" s="128"/>
      <c r="JBB41" s="128"/>
      <c r="JBC41" s="128"/>
      <c r="JBD41" s="128"/>
      <c r="JBE41" s="128"/>
      <c r="JBF41" s="128"/>
      <c r="JBG41" s="128"/>
      <c r="JBH41" s="128"/>
      <c r="JBI41" s="128"/>
      <c r="JBJ41" s="128"/>
      <c r="JBK41" s="128"/>
      <c r="JBL41" s="128"/>
      <c r="JBM41" s="128"/>
      <c r="JBN41" s="128"/>
      <c r="JBO41" s="128"/>
      <c r="JBP41" s="128"/>
      <c r="JBQ41" s="128"/>
      <c r="JBR41" s="128"/>
      <c r="JBS41" s="128"/>
      <c r="JBT41" s="128"/>
      <c r="JBU41" s="128"/>
      <c r="JBV41" s="128"/>
      <c r="JBW41" s="128"/>
      <c r="JBX41" s="128"/>
      <c r="JBY41" s="128"/>
      <c r="JBZ41" s="128"/>
      <c r="JCA41" s="128"/>
      <c r="JCB41" s="128"/>
      <c r="JCC41" s="128"/>
      <c r="JCD41" s="128"/>
      <c r="JCE41" s="128"/>
      <c r="JCF41" s="128"/>
      <c r="JCG41" s="128"/>
      <c r="JCH41" s="128"/>
      <c r="JCI41" s="128"/>
      <c r="JCJ41" s="128"/>
      <c r="JCK41" s="128"/>
      <c r="JCL41" s="128"/>
      <c r="JCM41" s="128"/>
      <c r="JCN41" s="128"/>
      <c r="JCO41" s="128"/>
      <c r="JCP41" s="128"/>
      <c r="JCQ41" s="128"/>
      <c r="JCR41" s="128"/>
      <c r="JCS41" s="128"/>
      <c r="JCT41" s="128"/>
      <c r="JCU41" s="128"/>
      <c r="JCV41" s="128"/>
      <c r="JCW41" s="128"/>
      <c r="JCX41" s="128"/>
      <c r="JCY41" s="128"/>
      <c r="JCZ41" s="128"/>
      <c r="JDA41" s="128"/>
      <c r="JDB41" s="128"/>
      <c r="JDC41" s="128"/>
      <c r="JDD41" s="128"/>
      <c r="JDE41" s="128"/>
      <c r="JDF41" s="128"/>
      <c r="JDG41" s="128"/>
      <c r="JDH41" s="128"/>
      <c r="JDI41" s="128"/>
      <c r="JDJ41" s="128"/>
      <c r="JDK41" s="128"/>
      <c r="JDL41" s="128"/>
      <c r="JDM41" s="128"/>
      <c r="JDN41" s="128"/>
      <c r="JDO41" s="128"/>
      <c r="JDP41" s="128"/>
      <c r="JDQ41" s="128"/>
      <c r="JDR41" s="128"/>
      <c r="JDS41" s="128"/>
      <c r="JDT41" s="128"/>
      <c r="JDU41" s="128"/>
      <c r="JDV41" s="128"/>
      <c r="JDW41" s="128"/>
      <c r="JDX41" s="128"/>
      <c r="JDY41" s="128"/>
      <c r="JDZ41" s="128"/>
      <c r="JEA41" s="128"/>
      <c r="JEB41" s="128"/>
      <c r="JEC41" s="128"/>
      <c r="JED41" s="128"/>
      <c r="JEE41" s="128"/>
      <c r="JEF41" s="128"/>
      <c r="JEG41" s="128"/>
      <c r="JEH41" s="128"/>
      <c r="JEI41" s="128"/>
      <c r="JEJ41" s="128"/>
      <c r="JEK41" s="128"/>
      <c r="JEL41" s="128"/>
      <c r="JEM41" s="128"/>
      <c r="JEN41" s="128"/>
      <c r="JEO41" s="128"/>
      <c r="JEP41" s="128"/>
      <c r="JEQ41" s="128"/>
      <c r="JER41" s="128"/>
      <c r="JES41" s="128"/>
      <c r="JET41" s="128"/>
      <c r="JEU41" s="128"/>
      <c r="JEV41" s="128"/>
      <c r="JEW41" s="128"/>
      <c r="JEX41" s="128"/>
      <c r="JEY41" s="128"/>
      <c r="JEZ41" s="128"/>
      <c r="JFA41" s="128"/>
      <c r="JFB41" s="128"/>
      <c r="JFC41" s="128"/>
      <c r="JFD41" s="128"/>
      <c r="JFE41" s="128"/>
      <c r="JFF41" s="128"/>
      <c r="JFG41" s="128"/>
      <c r="JFH41" s="128"/>
      <c r="JFI41" s="128"/>
      <c r="JFJ41" s="128"/>
      <c r="JFK41" s="128"/>
      <c r="JFL41" s="128"/>
      <c r="JFM41" s="128"/>
      <c r="JFN41" s="128"/>
      <c r="JFO41" s="128"/>
      <c r="JFP41" s="128"/>
      <c r="JFQ41" s="128"/>
      <c r="JFR41" s="128"/>
      <c r="JFS41" s="128"/>
      <c r="JFT41" s="128"/>
      <c r="JFU41" s="128"/>
      <c r="JFV41" s="128"/>
      <c r="JFW41" s="128"/>
      <c r="JFX41" s="128"/>
      <c r="JFY41" s="128"/>
      <c r="JFZ41" s="128"/>
      <c r="JGA41" s="128"/>
      <c r="JGB41" s="128"/>
      <c r="JGC41" s="128"/>
      <c r="JGD41" s="128"/>
      <c r="JGE41" s="128"/>
      <c r="JGF41" s="128"/>
      <c r="JGG41" s="128"/>
      <c r="JGH41" s="128"/>
      <c r="JGI41" s="128"/>
      <c r="JGJ41" s="128"/>
      <c r="JGK41" s="128"/>
      <c r="JGL41" s="128"/>
      <c r="JGM41" s="128"/>
      <c r="JGN41" s="128"/>
      <c r="JGO41" s="128"/>
      <c r="JGP41" s="128"/>
      <c r="JGQ41" s="128"/>
      <c r="JGR41" s="128"/>
      <c r="JGS41" s="128"/>
      <c r="JGT41" s="128"/>
      <c r="JGU41" s="128"/>
      <c r="JGV41" s="128"/>
      <c r="JGW41" s="128"/>
      <c r="JGX41" s="128"/>
      <c r="JGY41" s="128"/>
      <c r="JGZ41" s="128"/>
      <c r="JHA41" s="128"/>
      <c r="JHB41" s="128"/>
      <c r="JHC41" s="128"/>
      <c r="JHD41" s="128"/>
      <c r="JHE41" s="128"/>
      <c r="JHF41" s="128"/>
      <c r="JHG41" s="128"/>
      <c r="JHH41" s="128"/>
      <c r="JHI41" s="128"/>
      <c r="JHJ41" s="128"/>
      <c r="JHK41" s="128"/>
      <c r="JHL41" s="128"/>
      <c r="JHM41" s="128"/>
      <c r="JHN41" s="128"/>
      <c r="JHO41" s="128"/>
      <c r="JHP41" s="128"/>
      <c r="JHQ41" s="128"/>
      <c r="JHR41" s="128"/>
      <c r="JHS41" s="128"/>
      <c r="JHT41" s="128"/>
      <c r="JHU41" s="128"/>
      <c r="JHV41" s="128"/>
      <c r="JHW41" s="128"/>
      <c r="JHX41" s="128"/>
      <c r="JHY41" s="128"/>
      <c r="JHZ41" s="128"/>
      <c r="JIA41" s="128"/>
      <c r="JIB41" s="128"/>
      <c r="JIC41" s="128"/>
      <c r="JID41" s="128"/>
      <c r="JIE41" s="128"/>
      <c r="JIF41" s="128"/>
      <c r="JIG41" s="128"/>
      <c r="JIH41" s="128"/>
      <c r="JII41" s="128"/>
      <c r="JIJ41" s="128"/>
      <c r="JIK41" s="128"/>
      <c r="JIL41" s="128"/>
      <c r="JIM41" s="128"/>
      <c r="JIN41" s="128"/>
      <c r="JIO41" s="128"/>
      <c r="JIP41" s="128"/>
      <c r="JIQ41" s="128"/>
      <c r="JIR41" s="128"/>
      <c r="JIS41" s="128"/>
      <c r="JIT41" s="128"/>
      <c r="JIU41" s="128"/>
      <c r="JIV41" s="128"/>
      <c r="JIW41" s="128"/>
      <c r="JIX41" s="128"/>
      <c r="JIY41" s="128"/>
      <c r="JIZ41" s="128"/>
      <c r="JJA41" s="128"/>
      <c r="JJB41" s="128"/>
      <c r="JJC41" s="128"/>
      <c r="JJD41" s="128"/>
      <c r="JJE41" s="128"/>
      <c r="JJF41" s="128"/>
      <c r="JJG41" s="128"/>
      <c r="JJH41" s="128"/>
      <c r="JJI41" s="128"/>
      <c r="JJJ41" s="128"/>
      <c r="JJK41" s="128"/>
      <c r="JJL41" s="128"/>
      <c r="JJM41" s="128"/>
      <c r="JJN41" s="128"/>
      <c r="JJO41" s="128"/>
      <c r="JJP41" s="128"/>
      <c r="JJQ41" s="128"/>
      <c r="JJR41" s="128"/>
      <c r="JJS41" s="128"/>
      <c r="JJT41" s="128"/>
      <c r="JJU41" s="128"/>
      <c r="JJV41" s="128"/>
      <c r="JJW41" s="128"/>
      <c r="JJX41" s="128"/>
      <c r="JJY41" s="128"/>
      <c r="JJZ41" s="128"/>
      <c r="JKA41" s="128"/>
      <c r="JKB41" s="128"/>
      <c r="JKC41" s="128"/>
      <c r="JKD41" s="128"/>
      <c r="JKE41" s="128"/>
      <c r="JKF41" s="128"/>
      <c r="JKG41" s="128"/>
      <c r="JKH41" s="128"/>
      <c r="JKI41" s="128"/>
      <c r="JKJ41" s="128"/>
      <c r="JKK41" s="128"/>
      <c r="JKL41" s="128"/>
      <c r="JKM41" s="128"/>
      <c r="JKN41" s="128"/>
      <c r="JKO41" s="128"/>
      <c r="JKP41" s="128"/>
      <c r="JKQ41" s="128"/>
      <c r="JKR41" s="128"/>
      <c r="JKS41" s="128"/>
      <c r="JKT41" s="128"/>
      <c r="JKU41" s="128"/>
      <c r="JKV41" s="128"/>
      <c r="JKW41" s="128"/>
      <c r="JKX41" s="128"/>
      <c r="JKY41" s="128"/>
      <c r="JKZ41" s="128"/>
      <c r="JLA41" s="128"/>
      <c r="JLB41" s="128"/>
      <c r="JLC41" s="128"/>
      <c r="JLD41" s="128"/>
      <c r="JLE41" s="128"/>
      <c r="JLF41" s="128"/>
      <c r="JLG41" s="128"/>
      <c r="JLH41" s="128"/>
      <c r="JLI41" s="128"/>
      <c r="JLJ41" s="128"/>
      <c r="JLK41" s="128"/>
      <c r="JLL41" s="128"/>
      <c r="JLM41" s="128"/>
      <c r="JLN41" s="128"/>
      <c r="JLO41" s="128"/>
      <c r="JLP41" s="128"/>
      <c r="JLQ41" s="128"/>
      <c r="JLR41" s="128"/>
      <c r="JLS41" s="128"/>
      <c r="JLT41" s="128"/>
      <c r="JLU41" s="128"/>
      <c r="JLV41" s="128"/>
      <c r="JLW41" s="128"/>
      <c r="JLX41" s="128"/>
      <c r="JLY41" s="128"/>
      <c r="JLZ41" s="128"/>
      <c r="JMA41" s="128"/>
      <c r="JMB41" s="128"/>
      <c r="JMC41" s="128"/>
      <c r="JMD41" s="128"/>
      <c r="JME41" s="128"/>
      <c r="JMF41" s="128"/>
      <c r="JMG41" s="128"/>
      <c r="JMH41" s="128"/>
      <c r="JMI41" s="128"/>
      <c r="JMJ41" s="128"/>
      <c r="JMK41" s="128"/>
      <c r="JML41" s="128"/>
      <c r="JMM41" s="128"/>
      <c r="JMN41" s="128"/>
      <c r="JMO41" s="128"/>
      <c r="JMP41" s="128"/>
      <c r="JMQ41" s="128"/>
      <c r="JMR41" s="128"/>
      <c r="JMS41" s="128"/>
      <c r="JMT41" s="128"/>
      <c r="JMU41" s="128"/>
      <c r="JMV41" s="128"/>
      <c r="JMW41" s="128"/>
      <c r="JMX41" s="128"/>
      <c r="JMY41" s="128"/>
      <c r="JMZ41" s="128"/>
      <c r="JNA41" s="128"/>
      <c r="JNB41" s="128"/>
      <c r="JNC41" s="128"/>
      <c r="JND41" s="128"/>
      <c r="JNE41" s="128"/>
      <c r="JNF41" s="128"/>
      <c r="JNG41" s="128"/>
      <c r="JNH41" s="128"/>
      <c r="JNI41" s="128"/>
      <c r="JNJ41" s="128"/>
      <c r="JNK41" s="128"/>
      <c r="JNL41" s="128"/>
      <c r="JNM41" s="128"/>
      <c r="JNN41" s="128"/>
      <c r="JNO41" s="128"/>
      <c r="JNP41" s="128"/>
      <c r="JNQ41" s="128"/>
      <c r="JNR41" s="128"/>
      <c r="JNS41" s="128"/>
      <c r="JNT41" s="128"/>
      <c r="JNU41" s="128"/>
      <c r="JNV41" s="128"/>
      <c r="JNW41" s="128"/>
      <c r="JNX41" s="128"/>
      <c r="JNY41" s="128"/>
      <c r="JNZ41" s="128"/>
      <c r="JOA41" s="128"/>
      <c r="JOB41" s="128"/>
      <c r="JOC41" s="128"/>
      <c r="JOD41" s="128"/>
      <c r="JOE41" s="128"/>
      <c r="JOF41" s="128"/>
      <c r="JOG41" s="128"/>
      <c r="JOH41" s="128"/>
      <c r="JOI41" s="128"/>
      <c r="JOJ41" s="128"/>
      <c r="JOK41" s="128"/>
      <c r="JOL41" s="128"/>
      <c r="JOM41" s="128"/>
      <c r="JON41" s="128"/>
      <c r="JOO41" s="128"/>
      <c r="JOP41" s="128"/>
      <c r="JOQ41" s="128"/>
      <c r="JOR41" s="128"/>
      <c r="JOS41" s="128"/>
      <c r="JOT41" s="128"/>
      <c r="JOU41" s="128"/>
      <c r="JOV41" s="128"/>
      <c r="JOW41" s="128"/>
      <c r="JOX41" s="128"/>
      <c r="JOY41" s="128"/>
      <c r="JOZ41" s="128"/>
      <c r="JPA41" s="128"/>
      <c r="JPB41" s="128"/>
      <c r="JPC41" s="128"/>
      <c r="JPD41" s="128"/>
      <c r="JPE41" s="128"/>
      <c r="JPF41" s="128"/>
      <c r="JPG41" s="128"/>
      <c r="JPH41" s="128"/>
      <c r="JPI41" s="128"/>
      <c r="JPJ41" s="128"/>
      <c r="JPK41" s="128"/>
      <c r="JPL41" s="128"/>
      <c r="JPM41" s="128"/>
      <c r="JPN41" s="128"/>
      <c r="JPO41" s="128"/>
      <c r="JPP41" s="128"/>
      <c r="JPQ41" s="128"/>
      <c r="JPR41" s="128"/>
      <c r="JPS41" s="128"/>
      <c r="JPT41" s="128"/>
      <c r="JPU41" s="128"/>
      <c r="JPV41" s="128"/>
      <c r="JPW41" s="128"/>
      <c r="JPX41" s="128"/>
      <c r="JPY41" s="128"/>
      <c r="JPZ41" s="128"/>
      <c r="JQA41" s="128"/>
      <c r="JQB41" s="128"/>
      <c r="JQC41" s="128"/>
      <c r="JQD41" s="128"/>
      <c r="JQE41" s="128"/>
      <c r="JQF41" s="128"/>
      <c r="JQG41" s="128"/>
      <c r="JQH41" s="128"/>
      <c r="JQI41" s="128"/>
      <c r="JQJ41" s="128"/>
      <c r="JQK41" s="128"/>
      <c r="JQL41" s="128"/>
      <c r="JQM41" s="128"/>
      <c r="JQN41" s="128"/>
      <c r="JQO41" s="128"/>
      <c r="JQP41" s="128"/>
      <c r="JQQ41" s="128"/>
      <c r="JQR41" s="128"/>
      <c r="JQS41" s="128"/>
      <c r="JQT41" s="128"/>
      <c r="JQU41" s="128"/>
      <c r="JQV41" s="128"/>
      <c r="JQW41" s="128"/>
      <c r="JQX41" s="128"/>
      <c r="JQY41" s="128"/>
      <c r="JQZ41" s="128"/>
      <c r="JRA41" s="128"/>
      <c r="JRB41" s="128"/>
      <c r="JRC41" s="128"/>
      <c r="JRD41" s="128"/>
      <c r="JRE41" s="128"/>
      <c r="JRF41" s="128"/>
      <c r="JRG41" s="128"/>
      <c r="JRH41" s="128"/>
      <c r="JRI41" s="128"/>
      <c r="JRJ41" s="128"/>
      <c r="JRK41" s="128"/>
      <c r="JRL41" s="128"/>
      <c r="JRM41" s="128"/>
      <c r="JRN41" s="128"/>
      <c r="JRO41" s="128"/>
      <c r="JRP41" s="128"/>
      <c r="JRQ41" s="128"/>
      <c r="JRR41" s="128"/>
      <c r="JRS41" s="128"/>
      <c r="JRT41" s="128"/>
      <c r="JRU41" s="128"/>
      <c r="JRV41" s="128"/>
      <c r="JRW41" s="128"/>
      <c r="JRX41" s="128"/>
      <c r="JRY41" s="128"/>
      <c r="JRZ41" s="128"/>
      <c r="JSA41" s="128"/>
      <c r="JSB41" s="128"/>
      <c r="JSC41" s="128"/>
      <c r="JSD41" s="128"/>
      <c r="JSE41" s="128"/>
      <c r="JSF41" s="128"/>
      <c r="JSG41" s="128"/>
      <c r="JSH41" s="128"/>
      <c r="JSI41" s="128"/>
      <c r="JSJ41" s="128"/>
      <c r="JSK41" s="128"/>
      <c r="JSL41" s="128"/>
      <c r="JSM41" s="128"/>
      <c r="JSN41" s="128"/>
      <c r="JSO41" s="128"/>
      <c r="JSP41" s="128"/>
      <c r="JSQ41" s="128"/>
      <c r="JSR41" s="128"/>
      <c r="JSS41" s="128"/>
      <c r="JST41" s="128"/>
      <c r="JSU41" s="128"/>
      <c r="JSV41" s="128"/>
      <c r="JSW41" s="128"/>
      <c r="JSX41" s="128"/>
      <c r="JSY41" s="128"/>
      <c r="JSZ41" s="128"/>
      <c r="JTA41" s="128"/>
      <c r="JTB41" s="128"/>
      <c r="JTC41" s="128"/>
      <c r="JTD41" s="128"/>
      <c r="JTE41" s="128"/>
      <c r="JTF41" s="128"/>
      <c r="JTG41" s="128"/>
      <c r="JTH41" s="128"/>
      <c r="JTI41" s="128"/>
      <c r="JTJ41" s="128"/>
      <c r="JTK41" s="128"/>
      <c r="JTL41" s="128"/>
      <c r="JTM41" s="128"/>
      <c r="JTN41" s="128"/>
      <c r="JTO41" s="128"/>
      <c r="JTP41" s="128"/>
      <c r="JTQ41" s="128"/>
      <c r="JTR41" s="128"/>
      <c r="JTS41" s="128"/>
      <c r="JTT41" s="128"/>
      <c r="JTU41" s="128"/>
      <c r="JTV41" s="128"/>
      <c r="JTW41" s="128"/>
      <c r="JTX41" s="128"/>
      <c r="JTY41" s="128"/>
      <c r="JTZ41" s="128"/>
      <c r="JUA41" s="128"/>
      <c r="JUB41" s="128"/>
      <c r="JUC41" s="128"/>
      <c r="JUD41" s="128"/>
      <c r="JUE41" s="128"/>
      <c r="JUF41" s="128"/>
      <c r="JUG41" s="128"/>
      <c r="JUH41" s="128"/>
      <c r="JUI41" s="128"/>
      <c r="JUJ41" s="128"/>
      <c r="JUK41" s="128"/>
      <c r="JUL41" s="128"/>
      <c r="JUM41" s="128"/>
      <c r="JUN41" s="128"/>
      <c r="JUO41" s="128"/>
      <c r="JUP41" s="128"/>
      <c r="JUQ41" s="128"/>
      <c r="JUR41" s="128"/>
      <c r="JUS41" s="128"/>
      <c r="JUT41" s="128"/>
      <c r="JUU41" s="128"/>
      <c r="JUV41" s="128"/>
      <c r="JUW41" s="128"/>
      <c r="JUX41" s="128"/>
      <c r="JUY41" s="128"/>
      <c r="JUZ41" s="128"/>
      <c r="JVA41" s="128"/>
      <c r="JVB41" s="128"/>
      <c r="JVC41" s="128"/>
      <c r="JVD41" s="128"/>
      <c r="JVE41" s="128"/>
      <c r="JVF41" s="128"/>
      <c r="JVG41" s="128"/>
      <c r="JVH41" s="128"/>
      <c r="JVI41" s="128"/>
      <c r="JVJ41" s="128"/>
      <c r="JVK41" s="128"/>
      <c r="JVL41" s="128"/>
      <c r="JVM41" s="128"/>
      <c r="JVN41" s="128"/>
      <c r="JVO41" s="128"/>
      <c r="JVP41" s="128"/>
      <c r="JVQ41" s="128"/>
      <c r="JVR41" s="128"/>
      <c r="JVS41" s="128"/>
      <c r="JVT41" s="128"/>
      <c r="JVU41" s="128"/>
      <c r="JVV41" s="128"/>
      <c r="JVW41" s="128"/>
      <c r="JVX41" s="128"/>
      <c r="JVY41" s="128"/>
      <c r="JVZ41" s="128"/>
      <c r="JWA41" s="128"/>
      <c r="JWB41" s="128"/>
      <c r="JWC41" s="128"/>
      <c r="JWD41" s="128"/>
      <c r="JWE41" s="128"/>
      <c r="JWF41" s="128"/>
      <c r="JWG41" s="128"/>
      <c r="JWH41" s="128"/>
      <c r="JWI41" s="128"/>
      <c r="JWJ41" s="128"/>
      <c r="JWK41" s="128"/>
      <c r="JWL41" s="128"/>
      <c r="JWM41" s="128"/>
      <c r="JWN41" s="128"/>
      <c r="JWO41" s="128"/>
      <c r="JWP41" s="128"/>
      <c r="JWQ41" s="128"/>
      <c r="JWR41" s="128"/>
      <c r="JWS41" s="128"/>
      <c r="JWT41" s="128"/>
      <c r="JWU41" s="128"/>
      <c r="JWV41" s="128"/>
      <c r="JWW41" s="128"/>
      <c r="JWX41" s="128"/>
      <c r="JWY41" s="128"/>
      <c r="JWZ41" s="128"/>
      <c r="JXA41" s="128"/>
      <c r="JXB41" s="128"/>
      <c r="JXC41" s="128"/>
      <c r="JXD41" s="128"/>
      <c r="JXE41" s="128"/>
      <c r="JXF41" s="128"/>
      <c r="JXG41" s="128"/>
      <c r="JXH41" s="128"/>
      <c r="JXI41" s="128"/>
      <c r="JXJ41" s="128"/>
      <c r="JXK41" s="128"/>
      <c r="JXL41" s="128"/>
      <c r="JXM41" s="128"/>
      <c r="JXN41" s="128"/>
      <c r="JXO41" s="128"/>
      <c r="JXP41" s="128"/>
      <c r="JXQ41" s="128"/>
      <c r="JXR41" s="128"/>
      <c r="JXS41" s="128"/>
      <c r="JXT41" s="128"/>
      <c r="JXU41" s="128"/>
      <c r="JXV41" s="128"/>
      <c r="JXW41" s="128"/>
      <c r="JXX41" s="128"/>
      <c r="JXY41" s="128"/>
      <c r="JXZ41" s="128"/>
      <c r="JYA41" s="128"/>
      <c r="JYB41" s="128"/>
      <c r="JYC41" s="128"/>
      <c r="JYD41" s="128"/>
      <c r="JYE41" s="128"/>
      <c r="JYF41" s="128"/>
      <c r="JYG41" s="128"/>
      <c r="JYH41" s="128"/>
      <c r="JYI41" s="128"/>
      <c r="JYJ41" s="128"/>
      <c r="JYK41" s="128"/>
      <c r="JYL41" s="128"/>
      <c r="JYM41" s="128"/>
      <c r="JYN41" s="128"/>
      <c r="JYO41" s="128"/>
      <c r="JYP41" s="128"/>
      <c r="JYQ41" s="128"/>
      <c r="JYR41" s="128"/>
      <c r="JYS41" s="128"/>
      <c r="JYT41" s="128"/>
      <c r="JYU41" s="128"/>
      <c r="JYV41" s="128"/>
      <c r="JYW41" s="128"/>
      <c r="JYX41" s="128"/>
      <c r="JYY41" s="128"/>
      <c r="JYZ41" s="128"/>
      <c r="JZA41" s="128"/>
      <c r="JZB41" s="128"/>
      <c r="JZC41" s="128"/>
      <c r="JZD41" s="128"/>
      <c r="JZE41" s="128"/>
      <c r="JZF41" s="128"/>
      <c r="JZG41" s="128"/>
      <c r="JZH41" s="128"/>
      <c r="JZI41" s="128"/>
      <c r="JZJ41" s="128"/>
      <c r="JZK41" s="128"/>
      <c r="JZL41" s="128"/>
      <c r="JZM41" s="128"/>
      <c r="JZN41" s="128"/>
      <c r="JZO41" s="128"/>
      <c r="JZP41" s="128"/>
      <c r="JZQ41" s="128"/>
      <c r="JZR41" s="128"/>
      <c r="JZS41" s="128"/>
      <c r="JZT41" s="128"/>
      <c r="JZU41" s="128"/>
      <c r="JZV41" s="128"/>
      <c r="JZW41" s="128"/>
      <c r="JZX41" s="128"/>
      <c r="JZY41" s="128"/>
      <c r="JZZ41" s="128"/>
      <c r="KAA41" s="128"/>
      <c r="KAB41" s="128"/>
      <c r="KAC41" s="128"/>
      <c r="KAD41" s="128"/>
      <c r="KAE41" s="128"/>
      <c r="KAF41" s="128"/>
      <c r="KAG41" s="128"/>
      <c r="KAH41" s="128"/>
      <c r="KAI41" s="128"/>
      <c r="KAJ41" s="128"/>
      <c r="KAK41" s="128"/>
      <c r="KAL41" s="128"/>
      <c r="KAM41" s="128"/>
      <c r="KAN41" s="128"/>
      <c r="KAO41" s="128"/>
      <c r="KAP41" s="128"/>
      <c r="KAQ41" s="128"/>
      <c r="KAR41" s="128"/>
      <c r="KAS41" s="128"/>
      <c r="KAT41" s="128"/>
      <c r="KAU41" s="128"/>
      <c r="KAV41" s="128"/>
      <c r="KAW41" s="128"/>
      <c r="KAX41" s="128"/>
      <c r="KAY41" s="128"/>
      <c r="KAZ41" s="128"/>
      <c r="KBA41" s="128"/>
      <c r="KBB41" s="128"/>
      <c r="KBC41" s="128"/>
      <c r="KBD41" s="128"/>
      <c r="KBE41" s="128"/>
      <c r="KBF41" s="128"/>
      <c r="KBG41" s="128"/>
      <c r="KBH41" s="128"/>
      <c r="KBI41" s="128"/>
      <c r="KBJ41" s="128"/>
      <c r="KBK41" s="128"/>
      <c r="KBL41" s="128"/>
      <c r="KBM41" s="128"/>
      <c r="KBN41" s="128"/>
      <c r="KBO41" s="128"/>
      <c r="KBP41" s="128"/>
      <c r="KBQ41" s="128"/>
      <c r="KBR41" s="128"/>
      <c r="KBS41" s="128"/>
      <c r="KBT41" s="128"/>
      <c r="KBU41" s="128"/>
      <c r="KBV41" s="128"/>
      <c r="KBW41" s="128"/>
      <c r="KBX41" s="128"/>
      <c r="KBY41" s="128"/>
      <c r="KBZ41" s="128"/>
      <c r="KCA41" s="128"/>
      <c r="KCB41" s="128"/>
      <c r="KCC41" s="128"/>
      <c r="KCD41" s="128"/>
      <c r="KCE41" s="128"/>
      <c r="KCF41" s="128"/>
      <c r="KCG41" s="128"/>
      <c r="KCH41" s="128"/>
      <c r="KCI41" s="128"/>
      <c r="KCJ41" s="128"/>
      <c r="KCK41" s="128"/>
      <c r="KCL41" s="128"/>
      <c r="KCM41" s="128"/>
      <c r="KCN41" s="128"/>
      <c r="KCO41" s="128"/>
      <c r="KCP41" s="128"/>
      <c r="KCQ41" s="128"/>
      <c r="KCR41" s="128"/>
      <c r="KCS41" s="128"/>
      <c r="KCT41" s="128"/>
      <c r="KCU41" s="128"/>
      <c r="KCV41" s="128"/>
      <c r="KCW41" s="128"/>
      <c r="KCX41" s="128"/>
      <c r="KCY41" s="128"/>
      <c r="KCZ41" s="128"/>
      <c r="KDA41" s="128"/>
      <c r="KDB41" s="128"/>
      <c r="KDC41" s="128"/>
      <c r="KDD41" s="128"/>
      <c r="KDE41" s="128"/>
      <c r="KDF41" s="128"/>
      <c r="KDG41" s="128"/>
      <c r="KDH41" s="128"/>
      <c r="KDI41" s="128"/>
      <c r="KDJ41" s="128"/>
      <c r="KDK41" s="128"/>
      <c r="KDL41" s="128"/>
      <c r="KDM41" s="128"/>
      <c r="KDN41" s="128"/>
      <c r="KDO41" s="128"/>
      <c r="KDP41" s="128"/>
      <c r="KDQ41" s="128"/>
      <c r="KDR41" s="128"/>
      <c r="KDS41" s="128"/>
      <c r="KDT41" s="128"/>
      <c r="KDU41" s="128"/>
      <c r="KDV41" s="128"/>
      <c r="KDW41" s="128"/>
      <c r="KDX41" s="128"/>
      <c r="KDY41" s="128"/>
      <c r="KDZ41" s="128"/>
      <c r="KEA41" s="128"/>
      <c r="KEB41" s="128"/>
      <c r="KEC41" s="128"/>
      <c r="KED41" s="128"/>
      <c r="KEE41" s="128"/>
      <c r="KEF41" s="128"/>
      <c r="KEG41" s="128"/>
      <c r="KEH41" s="128"/>
      <c r="KEI41" s="128"/>
      <c r="KEJ41" s="128"/>
      <c r="KEK41" s="128"/>
      <c r="KEL41" s="128"/>
      <c r="KEM41" s="128"/>
      <c r="KEN41" s="128"/>
      <c r="KEO41" s="128"/>
      <c r="KEP41" s="128"/>
      <c r="KEQ41" s="128"/>
      <c r="KER41" s="128"/>
      <c r="KES41" s="128"/>
      <c r="KET41" s="128"/>
      <c r="KEU41" s="128"/>
      <c r="KEV41" s="128"/>
      <c r="KEW41" s="128"/>
      <c r="KEX41" s="128"/>
      <c r="KEY41" s="128"/>
      <c r="KEZ41" s="128"/>
      <c r="KFA41" s="128"/>
      <c r="KFB41" s="128"/>
      <c r="KFC41" s="128"/>
      <c r="KFD41" s="128"/>
      <c r="KFE41" s="128"/>
      <c r="KFF41" s="128"/>
      <c r="KFG41" s="128"/>
      <c r="KFH41" s="128"/>
      <c r="KFI41" s="128"/>
      <c r="KFJ41" s="128"/>
      <c r="KFK41" s="128"/>
      <c r="KFL41" s="128"/>
      <c r="KFM41" s="128"/>
      <c r="KFN41" s="128"/>
      <c r="KFO41" s="128"/>
      <c r="KFP41" s="128"/>
      <c r="KFQ41" s="128"/>
      <c r="KFR41" s="128"/>
      <c r="KFS41" s="128"/>
      <c r="KFT41" s="128"/>
      <c r="KFU41" s="128"/>
      <c r="KFV41" s="128"/>
      <c r="KFW41" s="128"/>
      <c r="KFX41" s="128"/>
      <c r="KFY41" s="128"/>
      <c r="KFZ41" s="128"/>
      <c r="KGA41" s="128"/>
      <c r="KGB41" s="128"/>
      <c r="KGC41" s="128"/>
      <c r="KGD41" s="128"/>
      <c r="KGE41" s="128"/>
      <c r="KGF41" s="128"/>
      <c r="KGG41" s="128"/>
      <c r="KGH41" s="128"/>
      <c r="KGI41" s="128"/>
      <c r="KGJ41" s="128"/>
      <c r="KGK41" s="128"/>
      <c r="KGL41" s="128"/>
      <c r="KGM41" s="128"/>
      <c r="KGN41" s="128"/>
      <c r="KGO41" s="128"/>
      <c r="KGP41" s="128"/>
      <c r="KGQ41" s="128"/>
      <c r="KGR41" s="128"/>
      <c r="KGS41" s="128"/>
      <c r="KGT41" s="128"/>
      <c r="KGU41" s="128"/>
      <c r="KGV41" s="128"/>
      <c r="KGW41" s="128"/>
      <c r="KGX41" s="128"/>
      <c r="KGY41" s="128"/>
      <c r="KGZ41" s="128"/>
      <c r="KHA41" s="128"/>
      <c r="KHB41" s="128"/>
      <c r="KHC41" s="128"/>
      <c r="KHD41" s="128"/>
      <c r="KHE41" s="128"/>
      <c r="KHF41" s="128"/>
      <c r="KHG41" s="128"/>
      <c r="KHH41" s="128"/>
      <c r="KHI41" s="128"/>
      <c r="KHJ41" s="128"/>
      <c r="KHK41" s="128"/>
      <c r="KHL41" s="128"/>
      <c r="KHM41" s="128"/>
      <c r="KHN41" s="128"/>
      <c r="KHO41" s="128"/>
      <c r="KHP41" s="128"/>
      <c r="KHQ41" s="128"/>
      <c r="KHR41" s="128"/>
      <c r="KHS41" s="128"/>
      <c r="KHT41" s="128"/>
      <c r="KHU41" s="128"/>
      <c r="KHV41" s="128"/>
      <c r="KHW41" s="128"/>
      <c r="KHX41" s="128"/>
      <c r="KHY41" s="128"/>
      <c r="KHZ41" s="128"/>
      <c r="KIA41" s="128"/>
      <c r="KIB41" s="128"/>
      <c r="KIC41" s="128"/>
      <c r="KID41" s="128"/>
      <c r="KIE41" s="128"/>
      <c r="KIF41" s="128"/>
      <c r="KIG41" s="128"/>
      <c r="KIH41" s="128"/>
      <c r="KII41" s="128"/>
      <c r="KIJ41" s="128"/>
      <c r="KIK41" s="128"/>
      <c r="KIL41" s="128"/>
      <c r="KIM41" s="128"/>
      <c r="KIN41" s="128"/>
      <c r="KIO41" s="128"/>
      <c r="KIP41" s="128"/>
      <c r="KIQ41" s="128"/>
      <c r="KIR41" s="128"/>
      <c r="KIS41" s="128"/>
      <c r="KIT41" s="128"/>
      <c r="KIU41" s="128"/>
      <c r="KIV41" s="128"/>
      <c r="KIW41" s="128"/>
      <c r="KIX41" s="128"/>
      <c r="KIY41" s="128"/>
      <c r="KIZ41" s="128"/>
      <c r="KJA41" s="128"/>
      <c r="KJB41" s="128"/>
      <c r="KJC41" s="128"/>
      <c r="KJD41" s="128"/>
      <c r="KJE41" s="128"/>
      <c r="KJF41" s="128"/>
      <c r="KJG41" s="128"/>
      <c r="KJH41" s="128"/>
      <c r="KJI41" s="128"/>
      <c r="KJJ41" s="128"/>
      <c r="KJK41" s="128"/>
      <c r="KJL41" s="128"/>
      <c r="KJM41" s="128"/>
      <c r="KJN41" s="128"/>
      <c r="KJO41" s="128"/>
      <c r="KJP41" s="128"/>
      <c r="KJQ41" s="128"/>
      <c r="KJR41" s="128"/>
      <c r="KJS41" s="128"/>
      <c r="KJT41" s="128"/>
      <c r="KJU41" s="128"/>
      <c r="KJV41" s="128"/>
      <c r="KJW41" s="128"/>
      <c r="KJX41" s="128"/>
      <c r="KJY41" s="128"/>
      <c r="KJZ41" s="128"/>
      <c r="KKA41" s="128"/>
      <c r="KKB41" s="128"/>
      <c r="KKC41" s="128"/>
      <c r="KKD41" s="128"/>
      <c r="KKE41" s="128"/>
      <c r="KKF41" s="128"/>
      <c r="KKG41" s="128"/>
      <c r="KKH41" s="128"/>
      <c r="KKI41" s="128"/>
      <c r="KKJ41" s="128"/>
      <c r="KKK41" s="128"/>
      <c r="KKL41" s="128"/>
      <c r="KKM41" s="128"/>
      <c r="KKN41" s="128"/>
      <c r="KKO41" s="128"/>
      <c r="KKP41" s="128"/>
      <c r="KKQ41" s="128"/>
      <c r="KKR41" s="128"/>
      <c r="KKS41" s="128"/>
      <c r="KKT41" s="128"/>
      <c r="KKU41" s="128"/>
      <c r="KKV41" s="128"/>
      <c r="KKW41" s="128"/>
      <c r="KKX41" s="128"/>
      <c r="KKY41" s="128"/>
      <c r="KKZ41" s="128"/>
      <c r="KLA41" s="128"/>
      <c r="KLB41" s="128"/>
      <c r="KLC41" s="128"/>
      <c r="KLD41" s="128"/>
      <c r="KLE41" s="128"/>
      <c r="KLF41" s="128"/>
      <c r="KLG41" s="128"/>
      <c r="KLH41" s="128"/>
      <c r="KLI41" s="128"/>
      <c r="KLJ41" s="128"/>
      <c r="KLK41" s="128"/>
      <c r="KLL41" s="128"/>
      <c r="KLM41" s="128"/>
      <c r="KLN41" s="128"/>
      <c r="KLO41" s="128"/>
      <c r="KLP41" s="128"/>
      <c r="KLQ41" s="128"/>
      <c r="KLR41" s="128"/>
      <c r="KLS41" s="128"/>
      <c r="KLT41" s="128"/>
      <c r="KLU41" s="128"/>
      <c r="KLV41" s="128"/>
      <c r="KLW41" s="128"/>
      <c r="KLX41" s="128"/>
      <c r="KLY41" s="128"/>
      <c r="KLZ41" s="128"/>
      <c r="KMA41" s="128"/>
      <c r="KMB41" s="128"/>
      <c r="KMC41" s="128"/>
      <c r="KMD41" s="128"/>
      <c r="KME41" s="128"/>
      <c r="KMF41" s="128"/>
      <c r="KMG41" s="128"/>
      <c r="KMH41" s="128"/>
      <c r="KMI41" s="128"/>
      <c r="KMJ41" s="128"/>
      <c r="KMK41" s="128"/>
      <c r="KML41" s="128"/>
      <c r="KMM41" s="128"/>
      <c r="KMN41" s="128"/>
      <c r="KMO41" s="128"/>
      <c r="KMP41" s="128"/>
      <c r="KMQ41" s="128"/>
      <c r="KMR41" s="128"/>
      <c r="KMS41" s="128"/>
      <c r="KMT41" s="128"/>
      <c r="KMU41" s="128"/>
      <c r="KMV41" s="128"/>
      <c r="KMW41" s="128"/>
      <c r="KMX41" s="128"/>
      <c r="KMY41" s="128"/>
      <c r="KMZ41" s="128"/>
      <c r="KNA41" s="128"/>
      <c r="KNB41" s="128"/>
      <c r="KNC41" s="128"/>
      <c r="KND41" s="128"/>
      <c r="KNE41" s="128"/>
      <c r="KNF41" s="128"/>
      <c r="KNG41" s="128"/>
      <c r="KNH41" s="128"/>
      <c r="KNI41" s="128"/>
      <c r="KNJ41" s="128"/>
      <c r="KNK41" s="128"/>
      <c r="KNL41" s="128"/>
      <c r="KNM41" s="128"/>
      <c r="KNN41" s="128"/>
      <c r="KNO41" s="128"/>
      <c r="KNP41" s="128"/>
      <c r="KNQ41" s="128"/>
      <c r="KNR41" s="128"/>
      <c r="KNS41" s="128"/>
      <c r="KNT41" s="128"/>
      <c r="KNU41" s="128"/>
      <c r="KNV41" s="128"/>
      <c r="KNW41" s="128"/>
      <c r="KNX41" s="128"/>
      <c r="KNY41" s="128"/>
      <c r="KNZ41" s="128"/>
      <c r="KOA41" s="128"/>
      <c r="KOB41" s="128"/>
      <c r="KOC41" s="128"/>
      <c r="KOD41" s="128"/>
      <c r="KOE41" s="128"/>
      <c r="KOF41" s="128"/>
      <c r="KOG41" s="128"/>
      <c r="KOH41" s="128"/>
      <c r="KOI41" s="128"/>
      <c r="KOJ41" s="128"/>
      <c r="KOK41" s="128"/>
      <c r="KOL41" s="128"/>
      <c r="KOM41" s="128"/>
      <c r="KON41" s="128"/>
      <c r="KOO41" s="128"/>
      <c r="KOP41" s="128"/>
      <c r="KOQ41" s="128"/>
      <c r="KOR41" s="128"/>
      <c r="KOS41" s="128"/>
      <c r="KOT41" s="128"/>
      <c r="KOU41" s="128"/>
      <c r="KOV41" s="128"/>
      <c r="KOW41" s="128"/>
      <c r="KOX41" s="128"/>
      <c r="KOY41" s="128"/>
      <c r="KOZ41" s="128"/>
      <c r="KPA41" s="128"/>
      <c r="KPB41" s="128"/>
      <c r="KPC41" s="128"/>
      <c r="KPD41" s="128"/>
      <c r="KPE41" s="128"/>
      <c r="KPF41" s="128"/>
      <c r="KPG41" s="128"/>
      <c r="KPH41" s="128"/>
      <c r="KPI41" s="128"/>
      <c r="KPJ41" s="128"/>
      <c r="KPK41" s="128"/>
      <c r="KPL41" s="128"/>
      <c r="KPM41" s="128"/>
      <c r="KPN41" s="128"/>
      <c r="KPO41" s="128"/>
      <c r="KPP41" s="128"/>
      <c r="KPQ41" s="128"/>
      <c r="KPR41" s="128"/>
      <c r="KPS41" s="128"/>
      <c r="KPT41" s="128"/>
      <c r="KPU41" s="128"/>
      <c r="KPV41" s="128"/>
      <c r="KPW41" s="128"/>
      <c r="KPX41" s="128"/>
      <c r="KPY41" s="128"/>
      <c r="KPZ41" s="128"/>
      <c r="KQA41" s="128"/>
      <c r="KQB41" s="128"/>
      <c r="KQC41" s="128"/>
      <c r="KQD41" s="128"/>
      <c r="KQE41" s="128"/>
      <c r="KQF41" s="128"/>
      <c r="KQG41" s="128"/>
      <c r="KQH41" s="128"/>
      <c r="KQI41" s="128"/>
      <c r="KQJ41" s="128"/>
      <c r="KQK41" s="128"/>
      <c r="KQL41" s="128"/>
      <c r="KQM41" s="128"/>
      <c r="KQN41" s="128"/>
      <c r="KQO41" s="128"/>
      <c r="KQP41" s="128"/>
      <c r="KQQ41" s="128"/>
      <c r="KQR41" s="128"/>
      <c r="KQS41" s="128"/>
      <c r="KQT41" s="128"/>
      <c r="KQU41" s="128"/>
      <c r="KQV41" s="128"/>
      <c r="KQW41" s="128"/>
      <c r="KQX41" s="128"/>
      <c r="KQY41" s="128"/>
      <c r="KQZ41" s="128"/>
      <c r="KRA41" s="128"/>
      <c r="KRB41" s="128"/>
      <c r="KRC41" s="128"/>
      <c r="KRD41" s="128"/>
      <c r="KRE41" s="128"/>
      <c r="KRF41" s="128"/>
      <c r="KRG41" s="128"/>
      <c r="KRH41" s="128"/>
      <c r="KRI41" s="128"/>
      <c r="KRJ41" s="128"/>
      <c r="KRK41" s="128"/>
      <c r="KRL41" s="128"/>
      <c r="KRM41" s="128"/>
      <c r="KRN41" s="128"/>
      <c r="KRO41" s="128"/>
      <c r="KRP41" s="128"/>
      <c r="KRQ41" s="128"/>
      <c r="KRR41" s="128"/>
      <c r="KRS41" s="128"/>
      <c r="KRT41" s="128"/>
      <c r="KRU41" s="128"/>
      <c r="KRV41" s="128"/>
      <c r="KRW41" s="128"/>
      <c r="KRX41" s="128"/>
      <c r="KRY41" s="128"/>
      <c r="KRZ41" s="128"/>
      <c r="KSA41" s="128"/>
      <c r="KSB41" s="128"/>
      <c r="KSC41" s="128"/>
      <c r="KSD41" s="128"/>
      <c r="KSE41" s="128"/>
      <c r="KSF41" s="128"/>
      <c r="KSG41" s="128"/>
      <c r="KSH41" s="128"/>
      <c r="KSI41" s="128"/>
      <c r="KSJ41" s="128"/>
      <c r="KSK41" s="128"/>
      <c r="KSL41" s="128"/>
      <c r="KSM41" s="128"/>
      <c r="KSN41" s="128"/>
      <c r="KSO41" s="128"/>
      <c r="KSP41" s="128"/>
      <c r="KSQ41" s="128"/>
      <c r="KSR41" s="128"/>
      <c r="KSS41" s="128"/>
      <c r="KST41" s="128"/>
      <c r="KSU41" s="128"/>
      <c r="KSV41" s="128"/>
      <c r="KSW41" s="128"/>
      <c r="KSX41" s="128"/>
      <c r="KSY41" s="128"/>
      <c r="KSZ41" s="128"/>
      <c r="KTA41" s="128"/>
      <c r="KTB41" s="128"/>
      <c r="KTC41" s="128"/>
      <c r="KTD41" s="128"/>
      <c r="KTE41" s="128"/>
      <c r="KTF41" s="128"/>
      <c r="KTG41" s="128"/>
      <c r="KTH41" s="128"/>
      <c r="KTI41" s="128"/>
      <c r="KTJ41" s="128"/>
      <c r="KTK41" s="128"/>
      <c r="KTL41" s="128"/>
      <c r="KTM41" s="128"/>
      <c r="KTN41" s="128"/>
      <c r="KTO41" s="128"/>
      <c r="KTP41" s="128"/>
      <c r="KTQ41" s="128"/>
      <c r="KTR41" s="128"/>
      <c r="KTS41" s="128"/>
      <c r="KTT41" s="128"/>
      <c r="KTU41" s="128"/>
      <c r="KTV41" s="128"/>
      <c r="KTW41" s="128"/>
      <c r="KTX41" s="128"/>
      <c r="KTY41" s="128"/>
      <c r="KTZ41" s="128"/>
      <c r="KUA41" s="128"/>
      <c r="KUB41" s="128"/>
      <c r="KUC41" s="128"/>
      <c r="KUD41" s="128"/>
      <c r="KUE41" s="128"/>
      <c r="KUF41" s="128"/>
      <c r="KUG41" s="128"/>
      <c r="KUH41" s="128"/>
      <c r="KUI41" s="128"/>
      <c r="KUJ41" s="128"/>
      <c r="KUK41" s="128"/>
      <c r="KUL41" s="128"/>
      <c r="KUM41" s="128"/>
      <c r="KUN41" s="128"/>
      <c r="KUO41" s="128"/>
      <c r="KUP41" s="128"/>
      <c r="KUQ41" s="128"/>
      <c r="KUR41" s="128"/>
      <c r="KUS41" s="128"/>
      <c r="KUT41" s="128"/>
      <c r="KUU41" s="128"/>
      <c r="KUV41" s="128"/>
      <c r="KUW41" s="128"/>
      <c r="KUX41" s="128"/>
      <c r="KUY41" s="128"/>
      <c r="KUZ41" s="128"/>
      <c r="KVA41" s="128"/>
      <c r="KVB41" s="128"/>
      <c r="KVC41" s="128"/>
      <c r="KVD41" s="128"/>
      <c r="KVE41" s="128"/>
      <c r="KVF41" s="128"/>
      <c r="KVG41" s="128"/>
      <c r="KVH41" s="128"/>
      <c r="KVI41" s="128"/>
      <c r="KVJ41" s="128"/>
      <c r="KVK41" s="128"/>
      <c r="KVL41" s="128"/>
      <c r="KVM41" s="128"/>
      <c r="KVN41" s="128"/>
      <c r="KVO41" s="128"/>
      <c r="KVP41" s="128"/>
      <c r="KVQ41" s="128"/>
      <c r="KVR41" s="128"/>
      <c r="KVS41" s="128"/>
      <c r="KVT41" s="128"/>
      <c r="KVU41" s="128"/>
      <c r="KVV41" s="128"/>
      <c r="KVW41" s="128"/>
      <c r="KVX41" s="128"/>
      <c r="KVY41" s="128"/>
      <c r="KVZ41" s="128"/>
      <c r="KWA41" s="128"/>
      <c r="KWB41" s="128"/>
      <c r="KWC41" s="128"/>
      <c r="KWD41" s="128"/>
      <c r="KWE41" s="128"/>
      <c r="KWF41" s="128"/>
      <c r="KWG41" s="128"/>
      <c r="KWH41" s="128"/>
      <c r="KWI41" s="128"/>
      <c r="KWJ41" s="128"/>
      <c r="KWK41" s="128"/>
      <c r="KWL41" s="128"/>
      <c r="KWM41" s="128"/>
      <c r="KWN41" s="128"/>
      <c r="KWO41" s="128"/>
      <c r="KWP41" s="128"/>
      <c r="KWQ41" s="128"/>
      <c r="KWR41" s="128"/>
      <c r="KWS41" s="128"/>
      <c r="KWT41" s="128"/>
      <c r="KWU41" s="128"/>
      <c r="KWV41" s="128"/>
      <c r="KWW41" s="128"/>
      <c r="KWX41" s="128"/>
      <c r="KWY41" s="128"/>
      <c r="KWZ41" s="128"/>
      <c r="KXA41" s="128"/>
      <c r="KXB41" s="128"/>
      <c r="KXC41" s="128"/>
      <c r="KXD41" s="128"/>
      <c r="KXE41" s="128"/>
      <c r="KXF41" s="128"/>
      <c r="KXG41" s="128"/>
      <c r="KXH41" s="128"/>
      <c r="KXI41" s="128"/>
      <c r="KXJ41" s="128"/>
      <c r="KXK41" s="128"/>
      <c r="KXL41" s="128"/>
      <c r="KXM41" s="128"/>
      <c r="KXN41" s="128"/>
      <c r="KXO41" s="128"/>
      <c r="KXP41" s="128"/>
      <c r="KXQ41" s="128"/>
      <c r="KXR41" s="128"/>
      <c r="KXS41" s="128"/>
      <c r="KXT41" s="128"/>
      <c r="KXU41" s="128"/>
      <c r="KXV41" s="128"/>
      <c r="KXW41" s="128"/>
      <c r="KXX41" s="128"/>
      <c r="KXY41" s="128"/>
      <c r="KXZ41" s="128"/>
      <c r="KYA41" s="128"/>
      <c r="KYB41" s="128"/>
      <c r="KYC41" s="128"/>
      <c r="KYD41" s="128"/>
      <c r="KYE41" s="128"/>
      <c r="KYF41" s="128"/>
      <c r="KYG41" s="128"/>
      <c r="KYH41" s="128"/>
      <c r="KYI41" s="128"/>
      <c r="KYJ41" s="128"/>
      <c r="KYK41" s="128"/>
      <c r="KYL41" s="128"/>
      <c r="KYM41" s="128"/>
      <c r="KYN41" s="128"/>
      <c r="KYO41" s="128"/>
      <c r="KYP41" s="128"/>
      <c r="KYQ41" s="128"/>
      <c r="KYR41" s="128"/>
      <c r="KYS41" s="128"/>
      <c r="KYT41" s="128"/>
      <c r="KYU41" s="128"/>
      <c r="KYV41" s="128"/>
      <c r="KYW41" s="128"/>
      <c r="KYX41" s="128"/>
      <c r="KYY41" s="128"/>
      <c r="KYZ41" s="128"/>
      <c r="KZA41" s="128"/>
      <c r="KZB41" s="128"/>
      <c r="KZC41" s="128"/>
      <c r="KZD41" s="128"/>
      <c r="KZE41" s="128"/>
      <c r="KZF41" s="128"/>
      <c r="KZG41" s="128"/>
      <c r="KZH41" s="128"/>
      <c r="KZI41" s="128"/>
      <c r="KZJ41" s="128"/>
      <c r="KZK41" s="128"/>
      <c r="KZL41" s="128"/>
      <c r="KZM41" s="128"/>
      <c r="KZN41" s="128"/>
      <c r="KZO41" s="128"/>
      <c r="KZP41" s="128"/>
      <c r="KZQ41" s="128"/>
      <c r="KZR41" s="128"/>
      <c r="KZS41" s="128"/>
      <c r="KZT41" s="128"/>
      <c r="KZU41" s="128"/>
      <c r="KZV41" s="128"/>
      <c r="KZW41" s="128"/>
      <c r="KZX41" s="128"/>
      <c r="KZY41" s="128"/>
      <c r="KZZ41" s="128"/>
      <c r="LAA41" s="128"/>
      <c r="LAB41" s="128"/>
      <c r="LAC41" s="128"/>
      <c r="LAD41" s="128"/>
      <c r="LAE41" s="128"/>
      <c r="LAF41" s="128"/>
      <c r="LAG41" s="128"/>
      <c r="LAH41" s="128"/>
      <c r="LAI41" s="128"/>
      <c r="LAJ41" s="128"/>
      <c r="LAK41" s="128"/>
      <c r="LAL41" s="128"/>
      <c r="LAM41" s="128"/>
      <c r="LAN41" s="128"/>
      <c r="LAO41" s="128"/>
      <c r="LAP41" s="128"/>
      <c r="LAQ41" s="128"/>
      <c r="LAR41" s="128"/>
      <c r="LAS41" s="128"/>
      <c r="LAT41" s="128"/>
      <c r="LAU41" s="128"/>
      <c r="LAV41" s="128"/>
      <c r="LAW41" s="128"/>
      <c r="LAX41" s="128"/>
      <c r="LAY41" s="128"/>
      <c r="LAZ41" s="128"/>
      <c r="LBA41" s="128"/>
      <c r="LBB41" s="128"/>
      <c r="LBC41" s="128"/>
      <c r="LBD41" s="128"/>
      <c r="LBE41" s="128"/>
      <c r="LBF41" s="128"/>
      <c r="LBG41" s="128"/>
      <c r="LBH41" s="128"/>
      <c r="LBI41" s="128"/>
      <c r="LBJ41" s="128"/>
      <c r="LBK41" s="128"/>
      <c r="LBL41" s="128"/>
      <c r="LBM41" s="128"/>
      <c r="LBN41" s="128"/>
      <c r="LBO41" s="128"/>
      <c r="LBP41" s="128"/>
      <c r="LBQ41" s="128"/>
      <c r="LBR41" s="128"/>
      <c r="LBS41" s="128"/>
      <c r="LBT41" s="128"/>
      <c r="LBU41" s="128"/>
      <c r="LBV41" s="128"/>
      <c r="LBW41" s="128"/>
      <c r="LBX41" s="128"/>
      <c r="LBY41" s="128"/>
      <c r="LBZ41" s="128"/>
      <c r="LCA41" s="128"/>
      <c r="LCB41" s="128"/>
      <c r="LCC41" s="128"/>
      <c r="LCD41" s="128"/>
      <c r="LCE41" s="128"/>
      <c r="LCF41" s="128"/>
      <c r="LCG41" s="128"/>
      <c r="LCH41" s="128"/>
      <c r="LCI41" s="128"/>
      <c r="LCJ41" s="128"/>
      <c r="LCK41" s="128"/>
      <c r="LCL41" s="128"/>
      <c r="LCM41" s="128"/>
      <c r="LCN41" s="128"/>
      <c r="LCO41" s="128"/>
      <c r="LCP41" s="128"/>
      <c r="LCQ41" s="128"/>
      <c r="LCR41" s="128"/>
      <c r="LCS41" s="128"/>
      <c r="LCT41" s="128"/>
      <c r="LCU41" s="128"/>
      <c r="LCV41" s="128"/>
      <c r="LCW41" s="128"/>
      <c r="LCX41" s="128"/>
      <c r="LCY41" s="128"/>
      <c r="LCZ41" s="128"/>
      <c r="LDA41" s="128"/>
      <c r="LDB41" s="128"/>
      <c r="LDC41" s="128"/>
      <c r="LDD41" s="128"/>
      <c r="LDE41" s="128"/>
      <c r="LDF41" s="128"/>
      <c r="LDG41" s="128"/>
      <c r="LDH41" s="128"/>
      <c r="LDI41" s="128"/>
      <c r="LDJ41" s="128"/>
      <c r="LDK41" s="128"/>
      <c r="LDL41" s="128"/>
      <c r="LDM41" s="128"/>
      <c r="LDN41" s="128"/>
      <c r="LDO41" s="128"/>
      <c r="LDP41" s="128"/>
      <c r="LDQ41" s="128"/>
      <c r="LDR41" s="128"/>
      <c r="LDS41" s="128"/>
      <c r="LDT41" s="128"/>
      <c r="LDU41" s="128"/>
      <c r="LDV41" s="128"/>
      <c r="LDW41" s="128"/>
      <c r="LDX41" s="128"/>
      <c r="LDY41" s="128"/>
      <c r="LDZ41" s="128"/>
      <c r="LEA41" s="128"/>
      <c r="LEB41" s="128"/>
      <c r="LEC41" s="128"/>
      <c r="LED41" s="128"/>
      <c r="LEE41" s="128"/>
      <c r="LEF41" s="128"/>
      <c r="LEG41" s="128"/>
      <c r="LEH41" s="128"/>
      <c r="LEI41" s="128"/>
      <c r="LEJ41" s="128"/>
      <c r="LEK41" s="128"/>
      <c r="LEL41" s="128"/>
      <c r="LEM41" s="128"/>
      <c r="LEN41" s="128"/>
      <c r="LEO41" s="128"/>
      <c r="LEP41" s="128"/>
      <c r="LEQ41" s="128"/>
      <c r="LER41" s="128"/>
      <c r="LES41" s="128"/>
      <c r="LET41" s="128"/>
      <c r="LEU41" s="128"/>
      <c r="LEV41" s="128"/>
      <c r="LEW41" s="128"/>
      <c r="LEX41" s="128"/>
      <c r="LEY41" s="128"/>
      <c r="LEZ41" s="128"/>
      <c r="LFA41" s="128"/>
      <c r="LFB41" s="128"/>
      <c r="LFC41" s="128"/>
      <c r="LFD41" s="128"/>
      <c r="LFE41" s="128"/>
      <c r="LFF41" s="128"/>
      <c r="LFG41" s="128"/>
      <c r="LFH41" s="128"/>
      <c r="LFI41" s="128"/>
      <c r="LFJ41" s="128"/>
      <c r="LFK41" s="128"/>
      <c r="LFL41" s="128"/>
      <c r="LFM41" s="128"/>
      <c r="LFN41" s="128"/>
      <c r="LFO41" s="128"/>
      <c r="LFP41" s="128"/>
      <c r="LFQ41" s="128"/>
      <c r="LFR41" s="128"/>
      <c r="LFS41" s="128"/>
      <c r="LFT41" s="128"/>
      <c r="LFU41" s="128"/>
      <c r="LFV41" s="128"/>
      <c r="LFW41" s="128"/>
      <c r="LFX41" s="128"/>
      <c r="LFY41" s="128"/>
      <c r="LFZ41" s="128"/>
      <c r="LGA41" s="128"/>
      <c r="LGB41" s="128"/>
      <c r="LGC41" s="128"/>
      <c r="LGD41" s="128"/>
      <c r="LGE41" s="128"/>
      <c r="LGF41" s="128"/>
      <c r="LGG41" s="128"/>
      <c r="LGH41" s="128"/>
      <c r="LGI41" s="128"/>
      <c r="LGJ41" s="128"/>
      <c r="LGK41" s="128"/>
      <c r="LGL41" s="128"/>
      <c r="LGM41" s="128"/>
      <c r="LGN41" s="128"/>
      <c r="LGO41" s="128"/>
      <c r="LGP41" s="128"/>
      <c r="LGQ41" s="128"/>
      <c r="LGR41" s="128"/>
      <c r="LGS41" s="128"/>
      <c r="LGT41" s="128"/>
      <c r="LGU41" s="128"/>
      <c r="LGV41" s="128"/>
      <c r="LGW41" s="128"/>
      <c r="LGX41" s="128"/>
      <c r="LGY41" s="128"/>
      <c r="LGZ41" s="128"/>
      <c r="LHA41" s="128"/>
      <c r="LHB41" s="128"/>
      <c r="LHC41" s="128"/>
      <c r="LHD41" s="128"/>
      <c r="LHE41" s="128"/>
      <c r="LHF41" s="128"/>
      <c r="LHG41" s="128"/>
      <c r="LHH41" s="128"/>
      <c r="LHI41" s="128"/>
      <c r="LHJ41" s="128"/>
      <c r="LHK41" s="128"/>
      <c r="LHL41" s="128"/>
      <c r="LHM41" s="128"/>
      <c r="LHN41" s="128"/>
      <c r="LHO41" s="128"/>
      <c r="LHP41" s="128"/>
      <c r="LHQ41" s="128"/>
      <c r="LHR41" s="128"/>
      <c r="LHS41" s="128"/>
      <c r="LHT41" s="128"/>
      <c r="LHU41" s="128"/>
      <c r="LHV41" s="128"/>
      <c r="LHW41" s="128"/>
      <c r="LHX41" s="128"/>
      <c r="LHY41" s="128"/>
      <c r="LHZ41" s="128"/>
      <c r="LIA41" s="128"/>
      <c r="LIB41" s="128"/>
      <c r="LIC41" s="128"/>
      <c r="LID41" s="128"/>
      <c r="LIE41" s="128"/>
      <c r="LIF41" s="128"/>
      <c r="LIG41" s="128"/>
      <c r="LIH41" s="128"/>
      <c r="LII41" s="128"/>
      <c r="LIJ41" s="128"/>
      <c r="LIK41" s="128"/>
      <c r="LIL41" s="128"/>
      <c r="LIM41" s="128"/>
      <c r="LIN41" s="128"/>
      <c r="LIO41" s="128"/>
      <c r="LIP41" s="128"/>
      <c r="LIQ41" s="128"/>
      <c r="LIR41" s="128"/>
      <c r="LIS41" s="128"/>
      <c r="LIT41" s="128"/>
      <c r="LIU41" s="128"/>
      <c r="LIV41" s="128"/>
      <c r="LIW41" s="128"/>
      <c r="LIX41" s="128"/>
      <c r="LIY41" s="128"/>
      <c r="LIZ41" s="128"/>
      <c r="LJA41" s="128"/>
      <c r="LJB41" s="128"/>
      <c r="LJC41" s="128"/>
      <c r="LJD41" s="128"/>
      <c r="LJE41" s="128"/>
      <c r="LJF41" s="128"/>
      <c r="LJG41" s="128"/>
      <c r="LJH41" s="128"/>
      <c r="LJI41" s="128"/>
      <c r="LJJ41" s="128"/>
      <c r="LJK41" s="128"/>
      <c r="LJL41" s="128"/>
      <c r="LJM41" s="128"/>
      <c r="LJN41" s="128"/>
      <c r="LJO41" s="128"/>
      <c r="LJP41" s="128"/>
      <c r="LJQ41" s="128"/>
      <c r="LJR41" s="128"/>
      <c r="LJS41" s="128"/>
      <c r="LJT41" s="128"/>
      <c r="LJU41" s="128"/>
      <c r="LJV41" s="128"/>
      <c r="LJW41" s="128"/>
      <c r="LJX41" s="128"/>
      <c r="LJY41" s="128"/>
      <c r="LJZ41" s="128"/>
      <c r="LKA41" s="128"/>
      <c r="LKB41" s="128"/>
      <c r="LKC41" s="128"/>
      <c r="LKD41" s="128"/>
      <c r="LKE41" s="128"/>
      <c r="LKF41" s="128"/>
      <c r="LKG41" s="128"/>
      <c r="LKH41" s="128"/>
      <c r="LKI41" s="128"/>
      <c r="LKJ41" s="128"/>
      <c r="LKK41" s="128"/>
      <c r="LKL41" s="128"/>
      <c r="LKM41" s="128"/>
      <c r="LKN41" s="128"/>
      <c r="LKO41" s="128"/>
      <c r="LKP41" s="128"/>
      <c r="LKQ41" s="128"/>
      <c r="LKR41" s="128"/>
      <c r="LKS41" s="128"/>
      <c r="LKT41" s="128"/>
      <c r="LKU41" s="128"/>
      <c r="LKV41" s="128"/>
      <c r="LKW41" s="128"/>
      <c r="LKX41" s="128"/>
      <c r="LKY41" s="128"/>
      <c r="LKZ41" s="128"/>
      <c r="LLA41" s="128"/>
      <c r="LLB41" s="128"/>
      <c r="LLC41" s="128"/>
      <c r="LLD41" s="128"/>
      <c r="LLE41" s="128"/>
      <c r="LLF41" s="128"/>
      <c r="LLG41" s="128"/>
      <c r="LLH41" s="128"/>
      <c r="LLI41" s="128"/>
      <c r="LLJ41" s="128"/>
      <c r="LLK41" s="128"/>
      <c r="LLL41" s="128"/>
      <c r="LLM41" s="128"/>
      <c r="LLN41" s="128"/>
      <c r="LLO41" s="128"/>
      <c r="LLP41" s="128"/>
      <c r="LLQ41" s="128"/>
      <c r="LLR41" s="128"/>
      <c r="LLS41" s="128"/>
      <c r="LLT41" s="128"/>
      <c r="LLU41" s="128"/>
      <c r="LLV41" s="128"/>
      <c r="LLW41" s="128"/>
      <c r="LLX41" s="128"/>
      <c r="LLY41" s="128"/>
      <c r="LLZ41" s="128"/>
      <c r="LMA41" s="128"/>
      <c r="LMB41" s="128"/>
      <c r="LMC41" s="128"/>
      <c r="LMD41" s="128"/>
      <c r="LME41" s="128"/>
      <c r="LMF41" s="128"/>
      <c r="LMG41" s="128"/>
      <c r="LMH41" s="128"/>
      <c r="LMI41" s="128"/>
      <c r="LMJ41" s="128"/>
      <c r="LMK41" s="128"/>
      <c r="LML41" s="128"/>
      <c r="LMM41" s="128"/>
      <c r="LMN41" s="128"/>
      <c r="LMO41" s="128"/>
      <c r="LMP41" s="128"/>
      <c r="LMQ41" s="128"/>
      <c r="LMR41" s="128"/>
      <c r="LMS41" s="128"/>
      <c r="LMT41" s="128"/>
      <c r="LMU41" s="128"/>
      <c r="LMV41" s="128"/>
      <c r="LMW41" s="128"/>
      <c r="LMX41" s="128"/>
      <c r="LMY41" s="128"/>
      <c r="LMZ41" s="128"/>
      <c r="LNA41" s="128"/>
      <c r="LNB41" s="128"/>
      <c r="LNC41" s="128"/>
      <c r="LND41" s="128"/>
      <c r="LNE41" s="128"/>
      <c r="LNF41" s="128"/>
      <c r="LNG41" s="128"/>
      <c r="LNH41" s="128"/>
      <c r="LNI41" s="128"/>
      <c r="LNJ41" s="128"/>
      <c r="LNK41" s="128"/>
      <c r="LNL41" s="128"/>
      <c r="LNM41" s="128"/>
      <c r="LNN41" s="128"/>
      <c r="LNO41" s="128"/>
      <c r="LNP41" s="128"/>
      <c r="LNQ41" s="128"/>
      <c r="LNR41" s="128"/>
      <c r="LNS41" s="128"/>
      <c r="LNT41" s="128"/>
      <c r="LNU41" s="128"/>
      <c r="LNV41" s="128"/>
      <c r="LNW41" s="128"/>
      <c r="LNX41" s="128"/>
      <c r="LNY41" s="128"/>
      <c r="LNZ41" s="128"/>
      <c r="LOA41" s="128"/>
      <c r="LOB41" s="128"/>
      <c r="LOC41" s="128"/>
      <c r="LOD41" s="128"/>
      <c r="LOE41" s="128"/>
      <c r="LOF41" s="128"/>
      <c r="LOG41" s="128"/>
      <c r="LOH41" s="128"/>
      <c r="LOI41" s="128"/>
      <c r="LOJ41" s="128"/>
      <c r="LOK41" s="128"/>
      <c r="LOL41" s="128"/>
      <c r="LOM41" s="128"/>
      <c r="LON41" s="128"/>
      <c r="LOO41" s="128"/>
      <c r="LOP41" s="128"/>
      <c r="LOQ41" s="128"/>
      <c r="LOR41" s="128"/>
      <c r="LOS41" s="128"/>
      <c r="LOT41" s="128"/>
      <c r="LOU41" s="128"/>
      <c r="LOV41" s="128"/>
      <c r="LOW41" s="128"/>
      <c r="LOX41" s="128"/>
      <c r="LOY41" s="128"/>
      <c r="LOZ41" s="128"/>
      <c r="LPA41" s="128"/>
      <c r="LPB41" s="128"/>
      <c r="LPC41" s="128"/>
      <c r="LPD41" s="128"/>
      <c r="LPE41" s="128"/>
      <c r="LPF41" s="128"/>
      <c r="LPG41" s="128"/>
      <c r="LPH41" s="128"/>
      <c r="LPI41" s="128"/>
      <c r="LPJ41" s="128"/>
      <c r="LPK41" s="128"/>
      <c r="LPL41" s="128"/>
      <c r="LPM41" s="128"/>
      <c r="LPN41" s="128"/>
      <c r="LPO41" s="128"/>
      <c r="LPP41" s="128"/>
      <c r="LPQ41" s="128"/>
      <c r="LPR41" s="128"/>
      <c r="LPS41" s="128"/>
      <c r="LPT41" s="128"/>
      <c r="LPU41" s="128"/>
      <c r="LPV41" s="128"/>
      <c r="LPW41" s="128"/>
      <c r="LPX41" s="128"/>
      <c r="LPY41" s="128"/>
      <c r="LPZ41" s="128"/>
      <c r="LQA41" s="128"/>
      <c r="LQB41" s="128"/>
      <c r="LQC41" s="128"/>
      <c r="LQD41" s="128"/>
      <c r="LQE41" s="128"/>
      <c r="LQF41" s="128"/>
      <c r="LQG41" s="128"/>
      <c r="LQH41" s="128"/>
      <c r="LQI41" s="128"/>
      <c r="LQJ41" s="128"/>
      <c r="LQK41" s="128"/>
      <c r="LQL41" s="128"/>
      <c r="LQM41" s="128"/>
      <c r="LQN41" s="128"/>
      <c r="LQO41" s="128"/>
      <c r="LQP41" s="128"/>
      <c r="LQQ41" s="128"/>
      <c r="LQR41" s="128"/>
      <c r="LQS41" s="128"/>
      <c r="LQT41" s="128"/>
      <c r="LQU41" s="128"/>
      <c r="LQV41" s="128"/>
      <c r="LQW41" s="128"/>
      <c r="LQX41" s="128"/>
      <c r="LQY41" s="128"/>
      <c r="LQZ41" s="128"/>
      <c r="LRA41" s="128"/>
      <c r="LRB41" s="128"/>
      <c r="LRC41" s="128"/>
      <c r="LRD41" s="128"/>
      <c r="LRE41" s="128"/>
      <c r="LRF41" s="128"/>
      <c r="LRG41" s="128"/>
      <c r="LRH41" s="128"/>
      <c r="LRI41" s="128"/>
      <c r="LRJ41" s="128"/>
      <c r="LRK41" s="128"/>
      <c r="LRL41" s="128"/>
      <c r="LRM41" s="128"/>
      <c r="LRN41" s="128"/>
      <c r="LRO41" s="128"/>
      <c r="LRP41" s="128"/>
      <c r="LRQ41" s="128"/>
      <c r="LRR41" s="128"/>
      <c r="LRS41" s="128"/>
      <c r="LRT41" s="128"/>
      <c r="LRU41" s="128"/>
      <c r="LRV41" s="128"/>
      <c r="LRW41" s="128"/>
      <c r="LRX41" s="128"/>
      <c r="LRY41" s="128"/>
      <c r="LRZ41" s="128"/>
      <c r="LSA41" s="128"/>
      <c r="LSB41" s="128"/>
      <c r="LSC41" s="128"/>
      <c r="LSD41" s="128"/>
      <c r="LSE41" s="128"/>
      <c r="LSF41" s="128"/>
      <c r="LSG41" s="128"/>
      <c r="LSH41" s="128"/>
      <c r="LSI41" s="128"/>
      <c r="LSJ41" s="128"/>
      <c r="LSK41" s="128"/>
      <c r="LSL41" s="128"/>
      <c r="LSM41" s="128"/>
      <c r="LSN41" s="128"/>
      <c r="LSO41" s="128"/>
      <c r="LSP41" s="128"/>
      <c r="LSQ41" s="128"/>
      <c r="LSR41" s="128"/>
      <c r="LSS41" s="128"/>
      <c r="LST41" s="128"/>
      <c r="LSU41" s="128"/>
      <c r="LSV41" s="128"/>
      <c r="LSW41" s="128"/>
      <c r="LSX41" s="128"/>
      <c r="LSY41" s="128"/>
      <c r="LSZ41" s="128"/>
      <c r="LTA41" s="128"/>
      <c r="LTB41" s="128"/>
      <c r="LTC41" s="128"/>
      <c r="LTD41" s="128"/>
      <c r="LTE41" s="128"/>
      <c r="LTF41" s="128"/>
      <c r="LTG41" s="128"/>
      <c r="LTH41" s="128"/>
      <c r="LTI41" s="128"/>
      <c r="LTJ41" s="128"/>
      <c r="LTK41" s="128"/>
      <c r="LTL41" s="128"/>
      <c r="LTM41" s="128"/>
      <c r="LTN41" s="128"/>
      <c r="LTO41" s="128"/>
      <c r="LTP41" s="128"/>
      <c r="LTQ41" s="128"/>
      <c r="LTR41" s="128"/>
      <c r="LTS41" s="128"/>
      <c r="LTT41" s="128"/>
      <c r="LTU41" s="128"/>
      <c r="LTV41" s="128"/>
      <c r="LTW41" s="128"/>
      <c r="LTX41" s="128"/>
      <c r="LTY41" s="128"/>
      <c r="LTZ41" s="128"/>
      <c r="LUA41" s="128"/>
      <c r="LUB41" s="128"/>
      <c r="LUC41" s="128"/>
      <c r="LUD41" s="128"/>
      <c r="LUE41" s="128"/>
      <c r="LUF41" s="128"/>
      <c r="LUG41" s="128"/>
      <c r="LUH41" s="128"/>
      <c r="LUI41" s="128"/>
      <c r="LUJ41" s="128"/>
      <c r="LUK41" s="128"/>
      <c r="LUL41" s="128"/>
      <c r="LUM41" s="128"/>
      <c r="LUN41" s="128"/>
      <c r="LUO41" s="128"/>
      <c r="LUP41" s="128"/>
      <c r="LUQ41" s="128"/>
      <c r="LUR41" s="128"/>
      <c r="LUS41" s="128"/>
      <c r="LUT41" s="128"/>
      <c r="LUU41" s="128"/>
      <c r="LUV41" s="128"/>
      <c r="LUW41" s="128"/>
      <c r="LUX41" s="128"/>
      <c r="LUY41" s="128"/>
      <c r="LUZ41" s="128"/>
      <c r="LVA41" s="128"/>
      <c r="LVB41" s="128"/>
      <c r="LVC41" s="128"/>
      <c r="LVD41" s="128"/>
      <c r="LVE41" s="128"/>
      <c r="LVF41" s="128"/>
      <c r="LVG41" s="128"/>
      <c r="LVH41" s="128"/>
      <c r="LVI41" s="128"/>
      <c r="LVJ41" s="128"/>
      <c r="LVK41" s="128"/>
      <c r="LVL41" s="128"/>
      <c r="LVM41" s="128"/>
      <c r="LVN41" s="128"/>
      <c r="LVO41" s="128"/>
      <c r="LVP41" s="128"/>
      <c r="LVQ41" s="128"/>
      <c r="LVR41" s="128"/>
      <c r="LVS41" s="128"/>
      <c r="LVT41" s="128"/>
      <c r="LVU41" s="128"/>
      <c r="LVV41" s="128"/>
      <c r="LVW41" s="128"/>
      <c r="LVX41" s="128"/>
      <c r="LVY41" s="128"/>
      <c r="LVZ41" s="128"/>
      <c r="LWA41" s="128"/>
      <c r="LWB41" s="128"/>
      <c r="LWC41" s="128"/>
      <c r="LWD41" s="128"/>
      <c r="LWE41" s="128"/>
      <c r="LWF41" s="128"/>
      <c r="LWG41" s="128"/>
      <c r="LWH41" s="128"/>
      <c r="LWI41" s="128"/>
      <c r="LWJ41" s="128"/>
      <c r="LWK41" s="128"/>
      <c r="LWL41" s="128"/>
      <c r="LWM41" s="128"/>
      <c r="LWN41" s="128"/>
      <c r="LWO41" s="128"/>
      <c r="LWP41" s="128"/>
      <c r="LWQ41" s="128"/>
      <c r="LWR41" s="128"/>
      <c r="LWS41" s="128"/>
      <c r="LWT41" s="128"/>
      <c r="LWU41" s="128"/>
      <c r="LWV41" s="128"/>
      <c r="LWW41" s="128"/>
      <c r="LWX41" s="128"/>
      <c r="LWY41" s="128"/>
      <c r="LWZ41" s="128"/>
      <c r="LXA41" s="128"/>
      <c r="LXB41" s="128"/>
      <c r="LXC41" s="128"/>
      <c r="LXD41" s="128"/>
      <c r="LXE41" s="128"/>
      <c r="LXF41" s="128"/>
      <c r="LXG41" s="128"/>
      <c r="LXH41" s="128"/>
      <c r="LXI41" s="128"/>
      <c r="LXJ41" s="128"/>
      <c r="LXK41" s="128"/>
      <c r="LXL41" s="128"/>
      <c r="LXM41" s="128"/>
      <c r="LXN41" s="128"/>
      <c r="LXO41" s="128"/>
      <c r="LXP41" s="128"/>
      <c r="LXQ41" s="128"/>
      <c r="LXR41" s="128"/>
      <c r="LXS41" s="128"/>
      <c r="LXT41" s="128"/>
      <c r="LXU41" s="128"/>
      <c r="LXV41" s="128"/>
      <c r="LXW41" s="128"/>
      <c r="LXX41" s="128"/>
      <c r="LXY41" s="128"/>
      <c r="LXZ41" s="128"/>
      <c r="LYA41" s="128"/>
      <c r="LYB41" s="128"/>
      <c r="LYC41" s="128"/>
      <c r="LYD41" s="128"/>
      <c r="LYE41" s="128"/>
      <c r="LYF41" s="128"/>
      <c r="LYG41" s="128"/>
      <c r="LYH41" s="128"/>
      <c r="LYI41" s="128"/>
      <c r="LYJ41" s="128"/>
      <c r="LYK41" s="128"/>
      <c r="LYL41" s="128"/>
      <c r="LYM41" s="128"/>
      <c r="LYN41" s="128"/>
      <c r="LYO41" s="128"/>
      <c r="LYP41" s="128"/>
      <c r="LYQ41" s="128"/>
      <c r="LYR41" s="128"/>
      <c r="LYS41" s="128"/>
      <c r="LYT41" s="128"/>
      <c r="LYU41" s="128"/>
      <c r="LYV41" s="128"/>
      <c r="LYW41" s="128"/>
      <c r="LYX41" s="128"/>
      <c r="LYY41" s="128"/>
      <c r="LYZ41" s="128"/>
      <c r="LZA41" s="128"/>
      <c r="LZB41" s="128"/>
      <c r="LZC41" s="128"/>
      <c r="LZD41" s="128"/>
      <c r="LZE41" s="128"/>
      <c r="LZF41" s="128"/>
      <c r="LZG41" s="128"/>
      <c r="LZH41" s="128"/>
      <c r="LZI41" s="128"/>
      <c r="LZJ41" s="128"/>
      <c r="LZK41" s="128"/>
      <c r="LZL41" s="128"/>
      <c r="LZM41" s="128"/>
      <c r="LZN41" s="128"/>
      <c r="LZO41" s="128"/>
      <c r="LZP41" s="128"/>
      <c r="LZQ41" s="128"/>
      <c r="LZR41" s="128"/>
      <c r="LZS41" s="128"/>
      <c r="LZT41" s="128"/>
      <c r="LZU41" s="128"/>
      <c r="LZV41" s="128"/>
      <c r="LZW41" s="128"/>
      <c r="LZX41" s="128"/>
      <c r="LZY41" s="128"/>
      <c r="LZZ41" s="128"/>
      <c r="MAA41" s="128"/>
      <c r="MAB41" s="128"/>
      <c r="MAC41" s="128"/>
      <c r="MAD41" s="128"/>
      <c r="MAE41" s="128"/>
      <c r="MAF41" s="128"/>
      <c r="MAG41" s="128"/>
      <c r="MAH41" s="128"/>
      <c r="MAI41" s="128"/>
      <c r="MAJ41" s="128"/>
      <c r="MAK41" s="128"/>
      <c r="MAL41" s="128"/>
      <c r="MAM41" s="128"/>
      <c r="MAN41" s="128"/>
      <c r="MAO41" s="128"/>
      <c r="MAP41" s="128"/>
      <c r="MAQ41" s="128"/>
      <c r="MAR41" s="128"/>
      <c r="MAS41" s="128"/>
      <c r="MAT41" s="128"/>
      <c r="MAU41" s="128"/>
      <c r="MAV41" s="128"/>
      <c r="MAW41" s="128"/>
      <c r="MAX41" s="128"/>
      <c r="MAY41" s="128"/>
      <c r="MAZ41" s="128"/>
      <c r="MBA41" s="128"/>
      <c r="MBB41" s="128"/>
      <c r="MBC41" s="128"/>
      <c r="MBD41" s="128"/>
      <c r="MBE41" s="128"/>
      <c r="MBF41" s="128"/>
      <c r="MBG41" s="128"/>
      <c r="MBH41" s="128"/>
      <c r="MBI41" s="128"/>
      <c r="MBJ41" s="128"/>
      <c r="MBK41" s="128"/>
      <c r="MBL41" s="128"/>
      <c r="MBM41" s="128"/>
      <c r="MBN41" s="128"/>
      <c r="MBO41" s="128"/>
      <c r="MBP41" s="128"/>
      <c r="MBQ41" s="128"/>
      <c r="MBR41" s="128"/>
      <c r="MBS41" s="128"/>
      <c r="MBT41" s="128"/>
      <c r="MBU41" s="128"/>
      <c r="MBV41" s="128"/>
      <c r="MBW41" s="128"/>
      <c r="MBX41" s="128"/>
      <c r="MBY41" s="128"/>
      <c r="MBZ41" s="128"/>
      <c r="MCA41" s="128"/>
      <c r="MCB41" s="128"/>
      <c r="MCC41" s="128"/>
      <c r="MCD41" s="128"/>
      <c r="MCE41" s="128"/>
      <c r="MCF41" s="128"/>
      <c r="MCG41" s="128"/>
      <c r="MCH41" s="128"/>
      <c r="MCI41" s="128"/>
      <c r="MCJ41" s="128"/>
      <c r="MCK41" s="128"/>
      <c r="MCL41" s="128"/>
      <c r="MCM41" s="128"/>
      <c r="MCN41" s="128"/>
      <c r="MCO41" s="128"/>
      <c r="MCP41" s="128"/>
      <c r="MCQ41" s="128"/>
      <c r="MCR41" s="128"/>
      <c r="MCS41" s="128"/>
      <c r="MCT41" s="128"/>
      <c r="MCU41" s="128"/>
      <c r="MCV41" s="128"/>
      <c r="MCW41" s="128"/>
      <c r="MCX41" s="128"/>
      <c r="MCY41" s="128"/>
      <c r="MCZ41" s="128"/>
      <c r="MDA41" s="128"/>
      <c r="MDB41" s="128"/>
      <c r="MDC41" s="128"/>
      <c r="MDD41" s="128"/>
      <c r="MDE41" s="128"/>
      <c r="MDF41" s="128"/>
      <c r="MDG41" s="128"/>
      <c r="MDH41" s="128"/>
      <c r="MDI41" s="128"/>
      <c r="MDJ41" s="128"/>
      <c r="MDK41" s="128"/>
      <c r="MDL41" s="128"/>
      <c r="MDM41" s="128"/>
      <c r="MDN41" s="128"/>
      <c r="MDO41" s="128"/>
      <c r="MDP41" s="128"/>
      <c r="MDQ41" s="128"/>
      <c r="MDR41" s="128"/>
      <c r="MDS41" s="128"/>
      <c r="MDT41" s="128"/>
      <c r="MDU41" s="128"/>
      <c r="MDV41" s="128"/>
      <c r="MDW41" s="128"/>
      <c r="MDX41" s="128"/>
      <c r="MDY41" s="128"/>
      <c r="MDZ41" s="128"/>
      <c r="MEA41" s="128"/>
      <c r="MEB41" s="128"/>
      <c r="MEC41" s="128"/>
      <c r="MED41" s="128"/>
      <c r="MEE41" s="128"/>
      <c r="MEF41" s="128"/>
      <c r="MEG41" s="128"/>
      <c r="MEH41" s="128"/>
      <c r="MEI41" s="128"/>
      <c r="MEJ41" s="128"/>
      <c r="MEK41" s="128"/>
      <c r="MEL41" s="128"/>
      <c r="MEM41" s="128"/>
      <c r="MEN41" s="128"/>
      <c r="MEO41" s="128"/>
      <c r="MEP41" s="128"/>
      <c r="MEQ41" s="128"/>
      <c r="MER41" s="128"/>
      <c r="MES41" s="128"/>
      <c r="MET41" s="128"/>
      <c r="MEU41" s="128"/>
      <c r="MEV41" s="128"/>
      <c r="MEW41" s="128"/>
      <c r="MEX41" s="128"/>
      <c r="MEY41" s="128"/>
      <c r="MEZ41" s="128"/>
      <c r="MFA41" s="128"/>
      <c r="MFB41" s="128"/>
      <c r="MFC41" s="128"/>
      <c r="MFD41" s="128"/>
      <c r="MFE41" s="128"/>
      <c r="MFF41" s="128"/>
      <c r="MFG41" s="128"/>
      <c r="MFH41" s="128"/>
      <c r="MFI41" s="128"/>
      <c r="MFJ41" s="128"/>
      <c r="MFK41" s="128"/>
      <c r="MFL41" s="128"/>
      <c r="MFM41" s="128"/>
      <c r="MFN41" s="128"/>
      <c r="MFO41" s="128"/>
      <c r="MFP41" s="128"/>
      <c r="MFQ41" s="128"/>
      <c r="MFR41" s="128"/>
      <c r="MFS41" s="128"/>
      <c r="MFT41" s="128"/>
      <c r="MFU41" s="128"/>
      <c r="MFV41" s="128"/>
      <c r="MFW41" s="128"/>
      <c r="MFX41" s="128"/>
      <c r="MFY41" s="128"/>
      <c r="MFZ41" s="128"/>
      <c r="MGA41" s="128"/>
      <c r="MGB41" s="128"/>
      <c r="MGC41" s="128"/>
      <c r="MGD41" s="128"/>
      <c r="MGE41" s="128"/>
      <c r="MGF41" s="128"/>
      <c r="MGG41" s="128"/>
      <c r="MGH41" s="128"/>
      <c r="MGI41" s="128"/>
      <c r="MGJ41" s="128"/>
      <c r="MGK41" s="128"/>
      <c r="MGL41" s="128"/>
      <c r="MGM41" s="128"/>
      <c r="MGN41" s="128"/>
      <c r="MGO41" s="128"/>
      <c r="MGP41" s="128"/>
      <c r="MGQ41" s="128"/>
      <c r="MGR41" s="128"/>
      <c r="MGS41" s="128"/>
      <c r="MGT41" s="128"/>
      <c r="MGU41" s="128"/>
      <c r="MGV41" s="128"/>
      <c r="MGW41" s="128"/>
      <c r="MGX41" s="128"/>
      <c r="MGY41" s="128"/>
      <c r="MGZ41" s="128"/>
      <c r="MHA41" s="128"/>
      <c r="MHB41" s="128"/>
      <c r="MHC41" s="128"/>
      <c r="MHD41" s="128"/>
      <c r="MHE41" s="128"/>
      <c r="MHF41" s="128"/>
      <c r="MHG41" s="128"/>
      <c r="MHH41" s="128"/>
      <c r="MHI41" s="128"/>
      <c r="MHJ41" s="128"/>
      <c r="MHK41" s="128"/>
      <c r="MHL41" s="128"/>
      <c r="MHM41" s="128"/>
      <c r="MHN41" s="128"/>
      <c r="MHO41" s="128"/>
      <c r="MHP41" s="128"/>
      <c r="MHQ41" s="128"/>
      <c r="MHR41" s="128"/>
      <c r="MHS41" s="128"/>
      <c r="MHT41" s="128"/>
      <c r="MHU41" s="128"/>
      <c r="MHV41" s="128"/>
      <c r="MHW41" s="128"/>
      <c r="MHX41" s="128"/>
      <c r="MHY41" s="128"/>
      <c r="MHZ41" s="128"/>
      <c r="MIA41" s="128"/>
      <c r="MIB41" s="128"/>
      <c r="MIC41" s="128"/>
      <c r="MID41" s="128"/>
      <c r="MIE41" s="128"/>
      <c r="MIF41" s="128"/>
      <c r="MIG41" s="128"/>
      <c r="MIH41" s="128"/>
      <c r="MII41" s="128"/>
      <c r="MIJ41" s="128"/>
      <c r="MIK41" s="128"/>
      <c r="MIL41" s="128"/>
      <c r="MIM41" s="128"/>
      <c r="MIN41" s="128"/>
      <c r="MIO41" s="128"/>
      <c r="MIP41" s="128"/>
      <c r="MIQ41" s="128"/>
      <c r="MIR41" s="128"/>
      <c r="MIS41" s="128"/>
      <c r="MIT41" s="128"/>
      <c r="MIU41" s="128"/>
      <c r="MIV41" s="128"/>
      <c r="MIW41" s="128"/>
      <c r="MIX41" s="128"/>
      <c r="MIY41" s="128"/>
      <c r="MIZ41" s="128"/>
      <c r="MJA41" s="128"/>
      <c r="MJB41" s="128"/>
      <c r="MJC41" s="128"/>
      <c r="MJD41" s="128"/>
      <c r="MJE41" s="128"/>
      <c r="MJF41" s="128"/>
      <c r="MJG41" s="128"/>
      <c r="MJH41" s="128"/>
      <c r="MJI41" s="128"/>
      <c r="MJJ41" s="128"/>
      <c r="MJK41" s="128"/>
      <c r="MJL41" s="128"/>
      <c r="MJM41" s="128"/>
      <c r="MJN41" s="128"/>
      <c r="MJO41" s="128"/>
      <c r="MJP41" s="128"/>
      <c r="MJQ41" s="128"/>
      <c r="MJR41" s="128"/>
      <c r="MJS41" s="128"/>
      <c r="MJT41" s="128"/>
      <c r="MJU41" s="128"/>
      <c r="MJV41" s="128"/>
      <c r="MJW41" s="128"/>
      <c r="MJX41" s="128"/>
      <c r="MJY41" s="128"/>
      <c r="MJZ41" s="128"/>
      <c r="MKA41" s="128"/>
      <c r="MKB41" s="128"/>
      <c r="MKC41" s="128"/>
      <c r="MKD41" s="128"/>
      <c r="MKE41" s="128"/>
      <c r="MKF41" s="128"/>
      <c r="MKG41" s="128"/>
      <c r="MKH41" s="128"/>
      <c r="MKI41" s="128"/>
      <c r="MKJ41" s="128"/>
      <c r="MKK41" s="128"/>
      <c r="MKL41" s="128"/>
      <c r="MKM41" s="128"/>
      <c r="MKN41" s="128"/>
      <c r="MKO41" s="128"/>
      <c r="MKP41" s="128"/>
      <c r="MKQ41" s="128"/>
      <c r="MKR41" s="128"/>
      <c r="MKS41" s="128"/>
      <c r="MKT41" s="128"/>
      <c r="MKU41" s="128"/>
      <c r="MKV41" s="128"/>
      <c r="MKW41" s="128"/>
      <c r="MKX41" s="128"/>
      <c r="MKY41" s="128"/>
      <c r="MKZ41" s="128"/>
      <c r="MLA41" s="128"/>
      <c r="MLB41" s="128"/>
      <c r="MLC41" s="128"/>
      <c r="MLD41" s="128"/>
      <c r="MLE41" s="128"/>
      <c r="MLF41" s="128"/>
      <c r="MLG41" s="128"/>
      <c r="MLH41" s="128"/>
      <c r="MLI41" s="128"/>
      <c r="MLJ41" s="128"/>
      <c r="MLK41" s="128"/>
      <c r="MLL41" s="128"/>
      <c r="MLM41" s="128"/>
      <c r="MLN41" s="128"/>
      <c r="MLO41" s="128"/>
      <c r="MLP41" s="128"/>
      <c r="MLQ41" s="128"/>
      <c r="MLR41" s="128"/>
      <c r="MLS41" s="128"/>
      <c r="MLT41" s="128"/>
      <c r="MLU41" s="128"/>
      <c r="MLV41" s="128"/>
      <c r="MLW41" s="128"/>
      <c r="MLX41" s="128"/>
      <c r="MLY41" s="128"/>
      <c r="MLZ41" s="128"/>
      <c r="MMA41" s="128"/>
      <c r="MMB41" s="128"/>
      <c r="MMC41" s="128"/>
      <c r="MMD41" s="128"/>
      <c r="MME41" s="128"/>
      <c r="MMF41" s="128"/>
      <c r="MMG41" s="128"/>
      <c r="MMH41" s="128"/>
      <c r="MMI41" s="128"/>
      <c r="MMJ41" s="128"/>
      <c r="MMK41" s="128"/>
      <c r="MML41" s="128"/>
      <c r="MMM41" s="128"/>
      <c r="MMN41" s="128"/>
      <c r="MMO41" s="128"/>
      <c r="MMP41" s="128"/>
      <c r="MMQ41" s="128"/>
      <c r="MMR41" s="128"/>
      <c r="MMS41" s="128"/>
      <c r="MMT41" s="128"/>
      <c r="MMU41" s="128"/>
      <c r="MMV41" s="128"/>
      <c r="MMW41" s="128"/>
      <c r="MMX41" s="128"/>
      <c r="MMY41" s="128"/>
      <c r="MMZ41" s="128"/>
      <c r="MNA41" s="128"/>
      <c r="MNB41" s="128"/>
      <c r="MNC41" s="128"/>
      <c r="MND41" s="128"/>
      <c r="MNE41" s="128"/>
      <c r="MNF41" s="128"/>
      <c r="MNG41" s="128"/>
      <c r="MNH41" s="128"/>
      <c r="MNI41" s="128"/>
      <c r="MNJ41" s="128"/>
      <c r="MNK41" s="128"/>
      <c r="MNL41" s="128"/>
      <c r="MNM41" s="128"/>
      <c r="MNN41" s="128"/>
      <c r="MNO41" s="128"/>
      <c r="MNP41" s="128"/>
      <c r="MNQ41" s="128"/>
      <c r="MNR41" s="128"/>
      <c r="MNS41" s="128"/>
      <c r="MNT41" s="128"/>
      <c r="MNU41" s="128"/>
      <c r="MNV41" s="128"/>
      <c r="MNW41" s="128"/>
      <c r="MNX41" s="128"/>
      <c r="MNY41" s="128"/>
      <c r="MNZ41" s="128"/>
      <c r="MOA41" s="128"/>
      <c r="MOB41" s="128"/>
      <c r="MOC41" s="128"/>
      <c r="MOD41" s="128"/>
      <c r="MOE41" s="128"/>
      <c r="MOF41" s="128"/>
      <c r="MOG41" s="128"/>
      <c r="MOH41" s="128"/>
      <c r="MOI41" s="128"/>
      <c r="MOJ41" s="128"/>
      <c r="MOK41" s="128"/>
      <c r="MOL41" s="128"/>
      <c r="MOM41" s="128"/>
      <c r="MON41" s="128"/>
      <c r="MOO41" s="128"/>
      <c r="MOP41" s="128"/>
      <c r="MOQ41" s="128"/>
      <c r="MOR41" s="128"/>
      <c r="MOS41" s="128"/>
      <c r="MOT41" s="128"/>
      <c r="MOU41" s="128"/>
      <c r="MOV41" s="128"/>
      <c r="MOW41" s="128"/>
      <c r="MOX41" s="128"/>
      <c r="MOY41" s="128"/>
      <c r="MOZ41" s="128"/>
      <c r="MPA41" s="128"/>
      <c r="MPB41" s="128"/>
      <c r="MPC41" s="128"/>
      <c r="MPD41" s="128"/>
      <c r="MPE41" s="128"/>
      <c r="MPF41" s="128"/>
      <c r="MPG41" s="128"/>
      <c r="MPH41" s="128"/>
      <c r="MPI41" s="128"/>
      <c r="MPJ41" s="128"/>
      <c r="MPK41" s="128"/>
      <c r="MPL41" s="128"/>
      <c r="MPM41" s="128"/>
      <c r="MPN41" s="128"/>
      <c r="MPO41" s="128"/>
      <c r="MPP41" s="128"/>
      <c r="MPQ41" s="128"/>
      <c r="MPR41" s="128"/>
      <c r="MPS41" s="128"/>
      <c r="MPT41" s="128"/>
      <c r="MPU41" s="128"/>
      <c r="MPV41" s="128"/>
      <c r="MPW41" s="128"/>
      <c r="MPX41" s="128"/>
      <c r="MPY41" s="128"/>
      <c r="MPZ41" s="128"/>
      <c r="MQA41" s="128"/>
      <c r="MQB41" s="128"/>
      <c r="MQC41" s="128"/>
      <c r="MQD41" s="128"/>
      <c r="MQE41" s="128"/>
      <c r="MQF41" s="128"/>
      <c r="MQG41" s="128"/>
      <c r="MQH41" s="128"/>
      <c r="MQI41" s="128"/>
      <c r="MQJ41" s="128"/>
      <c r="MQK41" s="128"/>
      <c r="MQL41" s="128"/>
      <c r="MQM41" s="128"/>
      <c r="MQN41" s="128"/>
      <c r="MQO41" s="128"/>
      <c r="MQP41" s="128"/>
      <c r="MQQ41" s="128"/>
      <c r="MQR41" s="128"/>
      <c r="MQS41" s="128"/>
      <c r="MQT41" s="128"/>
      <c r="MQU41" s="128"/>
      <c r="MQV41" s="128"/>
      <c r="MQW41" s="128"/>
      <c r="MQX41" s="128"/>
      <c r="MQY41" s="128"/>
      <c r="MQZ41" s="128"/>
      <c r="MRA41" s="128"/>
      <c r="MRB41" s="128"/>
      <c r="MRC41" s="128"/>
      <c r="MRD41" s="128"/>
      <c r="MRE41" s="128"/>
      <c r="MRF41" s="128"/>
      <c r="MRG41" s="128"/>
      <c r="MRH41" s="128"/>
      <c r="MRI41" s="128"/>
      <c r="MRJ41" s="128"/>
      <c r="MRK41" s="128"/>
      <c r="MRL41" s="128"/>
      <c r="MRM41" s="128"/>
      <c r="MRN41" s="128"/>
      <c r="MRO41" s="128"/>
      <c r="MRP41" s="128"/>
      <c r="MRQ41" s="128"/>
      <c r="MRR41" s="128"/>
      <c r="MRS41" s="128"/>
      <c r="MRT41" s="128"/>
      <c r="MRU41" s="128"/>
      <c r="MRV41" s="128"/>
      <c r="MRW41" s="128"/>
      <c r="MRX41" s="128"/>
      <c r="MRY41" s="128"/>
      <c r="MRZ41" s="128"/>
      <c r="MSA41" s="128"/>
      <c r="MSB41" s="128"/>
      <c r="MSC41" s="128"/>
      <c r="MSD41" s="128"/>
      <c r="MSE41" s="128"/>
      <c r="MSF41" s="128"/>
      <c r="MSG41" s="128"/>
      <c r="MSH41" s="128"/>
      <c r="MSI41" s="128"/>
      <c r="MSJ41" s="128"/>
      <c r="MSK41" s="128"/>
      <c r="MSL41" s="128"/>
      <c r="MSM41" s="128"/>
      <c r="MSN41" s="128"/>
      <c r="MSO41" s="128"/>
      <c r="MSP41" s="128"/>
      <c r="MSQ41" s="128"/>
      <c r="MSR41" s="128"/>
      <c r="MSS41" s="128"/>
      <c r="MST41" s="128"/>
      <c r="MSU41" s="128"/>
      <c r="MSV41" s="128"/>
      <c r="MSW41" s="128"/>
      <c r="MSX41" s="128"/>
      <c r="MSY41" s="128"/>
      <c r="MSZ41" s="128"/>
      <c r="MTA41" s="128"/>
      <c r="MTB41" s="128"/>
      <c r="MTC41" s="128"/>
      <c r="MTD41" s="128"/>
      <c r="MTE41" s="128"/>
      <c r="MTF41" s="128"/>
      <c r="MTG41" s="128"/>
      <c r="MTH41" s="128"/>
      <c r="MTI41" s="128"/>
      <c r="MTJ41" s="128"/>
      <c r="MTK41" s="128"/>
      <c r="MTL41" s="128"/>
      <c r="MTM41" s="128"/>
      <c r="MTN41" s="128"/>
      <c r="MTO41" s="128"/>
      <c r="MTP41" s="128"/>
      <c r="MTQ41" s="128"/>
      <c r="MTR41" s="128"/>
      <c r="MTS41" s="128"/>
      <c r="MTT41" s="128"/>
      <c r="MTU41" s="128"/>
      <c r="MTV41" s="128"/>
      <c r="MTW41" s="128"/>
      <c r="MTX41" s="128"/>
      <c r="MTY41" s="128"/>
      <c r="MTZ41" s="128"/>
      <c r="MUA41" s="128"/>
      <c r="MUB41" s="128"/>
      <c r="MUC41" s="128"/>
      <c r="MUD41" s="128"/>
      <c r="MUE41" s="128"/>
      <c r="MUF41" s="128"/>
      <c r="MUG41" s="128"/>
      <c r="MUH41" s="128"/>
      <c r="MUI41" s="128"/>
      <c r="MUJ41" s="128"/>
      <c r="MUK41" s="128"/>
      <c r="MUL41" s="128"/>
      <c r="MUM41" s="128"/>
      <c r="MUN41" s="128"/>
      <c r="MUO41" s="128"/>
      <c r="MUP41" s="128"/>
      <c r="MUQ41" s="128"/>
      <c r="MUR41" s="128"/>
      <c r="MUS41" s="128"/>
      <c r="MUT41" s="128"/>
      <c r="MUU41" s="128"/>
      <c r="MUV41" s="128"/>
      <c r="MUW41" s="128"/>
      <c r="MUX41" s="128"/>
      <c r="MUY41" s="128"/>
      <c r="MUZ41" s="128"/>
      <c r="MVA41" s="128"/>
      <c r="MVB41" s="128"/>
      <c r="MVC41" s="128"/>
      <c r="MVD41" s="128"/>
      <c r="MVE41" s="128"/>
      <c r="MVF41" s="128"/>
      <c r="MVG41" s="128"/>
      <c r="MVH41" s="128"/>
      <c r="MVI41" s="128"/>
      <c r="MVJ41" s="128"/>
      <c r="MVK41" s="128"/>
      <c r="MVL41" s="128"/>
      <c r="MVM41" s="128"/>
      <c r="MVN41" s="128"/>
      <c r="MVO41" s="128"/>
      <c r="MVP41" s="128"/>
      <c r="MVQ41" s="128"/>
      <c r="MVR41" s="128"/>
      <c r="MVS41" s="128"/>
      <c r="MVT41" s="128"/>
      <c r="MVU41" s="128"/>
      <c r="MVV41" s="128"/>
      <c r="MVW41" s="128"/>
      <c r="MVX41" s="128"/>
      <c r="MVY41" s="128"/>
      <c r="MVZ41" s="128"/>
      <c r="MWA41" s="128"/>
      <c r="MWB41" s="128"/>
      <c r="MWC41" s="128"/>
      <c r="MWD41" s="128"/>
      <c r="MWE41" s="128"/>
      <c r="MWF41" s="128"/>
      <c r="MWG41" s="128"/>
      <c r="MWH41" s="128"/>
      <c r="MWI41" s="128"/>
      <c r="MWJ41" s="128"/>
      <c r="MWK41" s="128"/>
      <c r="MWL41" s="128"/>
      <c r="MWM41" s="128"/>
      <c r="MWN41" s="128"/>
      <c r="MWO41" s="128"/>
      <c r="MWP41" s="128"/>
      <c r="MWQ41" s="128"/>
      <c r="MWR41" s="128"/>
      <c r="MWS41" s="128"/>
      <c r="MWT41" s="128"/>
      <c r="MWU41" s="128"/>
      <c r="MWV41" s="128"/>
      <c r="MWW41" s="128"/>
      <c r="MWX41" s="128"/>
      <c r="MWY41" s="128"/>
      <c r="MWZ41" s="128"/>
      <c r="MXA41" s="128"/>
      <c r="MXB41" s="128"/>
      <c r="MXC41" s="128"/>
      <c r="MXD41" s="128"/>
      <c r="MXE41" s="128"/>
      <c r="MXF41" s="128"/>
      <c r="MXG41" s="128"/>
      <c r="MXH41" s="128"/>
      <c r="MXI41" s="128"/>
      <c r="MXJ41" s="128"/>
      <c r="MXK41" s="128"/>
      <c r="MXL41" s="128"/>
      <c r="MXM41" s="128"/>
      <c r="MXN41" s="128"/>
      <c r="MXO41" s="128"/>
      <c r="MXP41" s="128"/>
      <c r="MXQ41" s="128"/>
      <c r="MXR41" s="128"/>
      <c r="MXS41" s="128"/>
      <c r="MXT41" s="128"/>
      <c r="MXU41" s="128"/>
      <c r="MXV41" s="128"/>
      <c r="MXW41" s="128"/>
      <c r="MXX41" s="128"/>
      <c r="MXY41" s="128"/>
      <c r="MXZ41" s="128"/>
      <c r="MYA41" s="128"/>
      <c r="MYB41" s="128"/>
      <c r="MYC41" s="128"/>
      <c r="MYD41" s="128"/>
      <c r="MYE41" s="128"/>
      <c r="MYF41" s="128"/>
      <c r="MYG41" s="128"/>
      <c r="MYH41" s="128"/>
      <c r="MYI41" s="128"/>
      <c r="MYJ41" s="128"/>
      <c r="MYK41" s="128"/>
      <c r="MYL41" s="128"/>
      <c r="MYM41" s="128"/>
      <c r="MYN41" s="128"/>
      <c r="MYO41" s="128"/>
      <c r="MYP41" s="128"/>
      <c r="MYQ41" s="128"/>
      <c r="MYR41" s="128"/>
      <c r="MYS41" s="128"/>
      <c r="MYT41" s="128"/>
      <c r="MYU41" s="128"/>
      <c r="MYV41" s="128"/>
      <c r="MYW41" s="128"/>
      <c r="MYX41" s="128"/>
      <c r="MYY41" s="128"/>
      <c r="MYZ41" s="128"/>
      <c r="MZA41" s="128"/>
      <c r="MZB41" s="128"/>
      <c r="MZC41" s="128"/>
      <c r="MZD41" s="128"/>
      <c r="MZE41" s="128"/>
      <c r="MZF41" s="128"/>
      <c r="MZG41" s="128"/>
      <c r="MZH41" s="128"/>
      <c r="MZI41" s="128"/>
      <c r="MZJ41" s="128"/>
      <c r="MZK41" s="128"/>
      <c r="MZL41" s="128"/>
      <c r="MZM41" s="128"/>
      <c r="MZN41" s="128"/>
      <c r="MZO41" s="128"/>
      <c r="MZP41" s="128"/>
      <c r="MZQ41" s="128"/>
      <c r="MZR41" s="128"/>
      <c r="MZS41" s="128"/>
      <c r="MZT41" s="128"/>
      <c r="MZU41" s="128"/>
      <c r="MZV41" s="128"/>
      <c r="MZW41" s="128"/>
      <c r="MZX41" s="128"/>
      <c r="MZY41" s="128"/>
      <c r="MZZ41" s="128"/>
      <c r="NAA41" s="128"/>
      <c r="NAB41" s="128"/>
      <c r="NAC41" s="128"/>
      <c r="NAD41" s="128"/>
      <c r="NAE41" s="128"/>
      <c r="NAF41" s="128"/>
      <c r="NAG41" s="128"/>
      <c r="NAH41" s="128"/>
      <c r="NAI41" s="128"/>
      <c r="NAJ41" s="128"/>
      <c r="NAK41" s="128"/>
      <c r="NAL41" s="128"/>
      <c r="NAM41" s="128"/>
      <c r="NAN41" s="128"/>
      <c r="NAO41" s="128"/>
      <c r="NAP41" s="128"/>
      <c r="NAQ41" s="128"/>
      <c r="NAR41" s="128"/>
      <c r="NAS41" s="128"/>
      <c r="NAT41" s="128"/>
      <c r="NAU41" s="128"/>
      <c r="NAV41" s="128"/>
      <c r="NAW41" s="128"/>
      <c r="NAX41" s="128"/>
      <c r="NAY41" s="128"/>
      <c r="NAZ41" s="128"/>
      <c r="NBA41" s="128"/>
      <c r="NBB41" s="128"/>
      <c r="NBC41" s="128"/>
      <c r="NBD41" s="128"/>
      <c r="NBE41" s="128"/>
      <c r="NBF41" s="128"/>
      <c r="NBG41" s="128"/>
      <c r="NBH41" s="128"/>
      <c r="NBI41" s="128"/>
      <c r="NBJ41" s="128"/>
      <c r="NBK41" s="128"/>
      <c r="NBL41" s="128"/>
      <c r="NBM41" s="128"/>
      <c r="NBN41" s="128"/>
      <c r="NBO41" s="128"/>
      <c r="NBP41" s="128"/>
      <c r="NBQ41" s="128"/>
      <c r="NBR41" s="128"/>
      <c r="NBS41" s="128"/>
      <c r="NBT41" s="128"/>
      <c r="NBU41" s="128"/>
      <c r="NBV41" s="128"/>
      <c r="NBW41" s="128"/>
      <c r="NBX41" s="128"/>
      <c r="NBY41" s="128"/>
      <c r="NBZ41" s="128"/>
      <c r="NCA41" s="128"/>
      <c r="NCB41" s="128"/>
      <c r="NCC41" s="128"/>
      <c r="NCD41" s="128"/>
      <c r="NCE41" s="128"/>
      <c r="NCF41" s="128"/>
      <c r="NCG41" s="128"/>
      <c r="NCH41" s="128"/>
      <c r="NCI41" s="128"/>
      <c r="NCJ41" s="128"/>
      <c r="NCK41" s="128"/>
      <c r="NCL41" s="128"/>
      <c r="NCM41" s="128"/>
      <c r="NCN41" s="128"/>
      <c r="NCO41" s="128"/>
      <c r="NCP41" s="128"/>
      <c r="NCQ41" s="128"/>
      <c r="NCR41" s="128"/>
      <c r="NCS41" s="128"/>
      <c r="NCT41" s="128"/>
      <c r="NCU41" s="128"/>
      <c r="NCV41" s="128"/>
      <c r="NCW41" s="128"/>
      <c r="NCX41" s="128"/>
      <c r="NCY41" s="128"/>
      <c r="NCZ41" s="128"/>
      <c r="NDA41" s="128"/>
      <c r="NDB41" s="128"/>
      <c r="NDC41" s="128"/>
      <c r="NDD41" s="128"/>
      <c r="NDE41" s="128"/>
      <c r="NDF41" s="128"/>
      <c r="NDG41" s="128"/>
      <c r="NDH41" s="128"/>
      <c r="NDI41" s="128"/>
      <c r="NDJ41" s="128"/>
      <c r="NDK41" s="128"/>
      <c r="NDL41" s="128"/>
      <c r="NDM41" s="128"/>
      <c r="NDN41" s="128"/>
      <c r="NDO41" s="128"/>
      <c r="NDP41" s="128"/>
      <c r="NDQ41" s="128"/>
      <c r="NDR41" s="128"/>
      <c r="NDS41" s="128"/>
      <c r="NDT41" s="128"/>
      <c r="NDU41" s="128"/>
      <c r="NDV41" s="128"/>
      <c r="NDW41" s="128"/>
      <c r="NDX41" s="128"/>
      <c r="NDY41" s="128"/>
      <c r="NDZ41" s="128"/>
      <c r="NEA41" s="128"/>
      <c r="NEB41" s="128"/>
      <c r="NEC41" s="128"/>
      <c r="NED41" s="128"/>
      <c r="NEE41" s="128"/>
      <c r="NEF41" s="128"/>
      <c r="NEG41" s="128"/>
      <c r="NEH41" s="128"/>
      <c r="NEI41" s="128"/>
      <c r="NEJ41" s="128"/>
      <c r="NEK41" s="128"/>
      <c r="NEL41" s="128"/>
      <c r="NEM41" s="128"/>
      <c r="NEN41" s="128"/>
      <c r="NEO41" s="128"/>
      <c r="NEP41" s="128"/>
      <c r="NEQ41" s="128"/>
      <c r="NER41" s="128"/>
      <c r="NES41" s="128"/>
      <c r="NET41" s="128"/>
      <c r="NEU41" s="128"/>
      <c r="NEV41" s="128"/>
      <c r="NEW41" s="128"/>
      <c r="NEX41" s="128"/>
      <c r="NEY41" s="128"/>
      <c r="NEZ41" s="128"/>
      <c r="NFA41" s="128"/>
      <c r="NFB41" s="128"/>
      <c r="NFC41" s="128"/>
      <c r="NFD41" s="128"/>
      <c r="NFE41" s="128"/>
      <c r="NFF41" s="128"/>
      <c r="NFG41" s="128"/>
      <c r="NFH41" s="128"/>
      <c r="NFI41" s="128"/>
      <c r="NFJ41" s="128"/>
      <c r="NFK41" s="128"/>
      <c r="NFL41" s="128"/>
      <c r="NFM41" s="128"/>
      <c r="NFN41" s="128"/>
      <c r="NFO41" s="128"/>
      <c r="NFP41" s="128"/>
      <c r="NFQ41" s="128"/>
      <c r="NFR41" s="128"/>
      <c r="NFS41" s="128"/>
      <c r="NFT41" s="128"/>
      <c r="NFU41" s="128"/>
      <c r="NFV41" s="128"/>
      <c r="NFW41" s="128"/>
      <c r="NFX41" s="128"/>
      <c r="NFY41" s="128"/>
      <c r="NFZ41" s="128"/>
      <c r="NGA41" s="128"/>
      <c r="NGB41" s="128"/>
      <c r="NGC41" s="128"/>
      <c r="NGD41" s="128"/>
      <c r="NGE41" s="128"/>
      <c r="NGF41" s="128"/>
      <c r="NGG41" s="128"/>
      <c r="NGH41" s="128"/>
      <c r="NGI41" s="128"/>
      <c r="NGJ41" s="128"/>
      <c r="NGK41" s="128"/>
      <c r="NGL41" s="128"/>
      <c r="NGM41" s="128"/>
      <c r="NGN41" s="128"/>
      <c r="NGO41" s="128"/>
      <c r="NGP41" s="128"/>
      <c r="NGQ41" s="128"/>
      <c r="NGR41" s="128"/>
      <c r="NGS41" s="128"/>
      <c r="NGT41" s="128"/>
      <c r="NGU41" s="128"/>
      <c r="NGV41" s="128"/>
      <c r="NGW41" s="128"/>
      <c r="NGX41" s="128"/>
      <c r="NGY41" s="128"/>
      <c r="NGZ41" s="128"/>
      <c r="NHA41" s="128"/>
      <c r="NHB41" s="128"/>
      <c r="NHC41" s="128"/>
      <c r="NHD41" s="128"/>
      <c r="NHE41" s="128"/>
      <c r="NHF41" s="128"/>
      <c r="NHG41" s="128"/>
      <c r="NHH41" s="128"/>
      <c r="NHI41" s="128"/>
      <c r="NHJ41" s="128"/>
      <c r="NHK41" s="128"/>
      <c r="NHL41" s="128"/>
      <c r="NHM41" s="128"/>
      <c r="NHN41" s="128"/>
      <c r="NHO41" s="128"/>
      <c r="NHP41" s="128"/>
      <c r="NHQ41" s="128"/>
      <c r="NHR41" s="128"/>
      <c r="NHS41" s="128"/>
      <c r="NHT41" s="128"/>
      <c r="NHU41" s="128"/>
      <c r="NHV41" s="128"/>
      <c r="NHW41" s="128"/>
      <c r="NHX41" s="128"/>
      <c r="NHY41" s="128"/>
      <c r="NHZ41" s="128"/>
      <c r="NIA41" s="128"/>
      <c r="NIB41" s="128"/>
      <c r="NIC41" s="128"/>
      <c r="NID41" s="128"/>
      <c r="NIE41" s="128"/>
      <c r="NIF41" s="128"/>
      <c r="NIG41" s="128"/>
      <c r="NIH41" s="128"/>
      <c r="NII41" s="128"/>
      <c r="NIJ41" s="128"/>
      <c r="NIK41" s="128"/>
      <c r="NIL41" s="128"/>
      <c r="NIM41" s="128"/>
      <c r="NIN41" s="128"/>
      <c r="NIO41" s="128"/>
      <c r="NIP41" s="128"/>
      <c r="NIQ41" s="128"/>
      <c r="NIR41" s="128"/>
      <c r="NIS41" s="128"/>
      <c r="NIT41" s="128"/>
      <c r="NIU41" s="128"/>
      <c r="NIV41" s="128"/>
      <c r="NIW41" s="128"/>
      <c r="NIX41" s="128"/>
      <c r="NIY41" s="128"/>
      <c r="NIZ41" s="128"/>
      <c r="NJA41" s="128"/>
      <c r="NJB41" s="128"/>
      <c r="NJC41" s="128"/>
      <c r="NJD41" s="128"/>
      <c r="NJE41" s="128"/>
      <c r="NJF41" s="128"/>
      <c r="NJG41" s="128"/>
      <c r="NJH41" s="128"/>
      <c r="NJI41" s="128"/>
      <c r="NJJ41" s="128"/>
      <c r="NJK41" s="128"/>
      <c r="NJL41" s="128"/>
      <c r="NJM41" s="128"/>
      <c r="NJN41" s="128"/>
      <c r="NJO41" s="128"/>
      <c r="NJP41" s="128"/>
      <c r="NJQ41" s="128"/>
      <c r="NJR41" s="128"/>
      <c r="NJS41" s="128"/>
      <c r="NJT41" s="128"/>
      <c r="NJU41" s="128"/>
      <c r="NJV41" s="128"/>
      <c r="NJW41" s="128"/>
      <c r="NJX41" s="128"/>
      <c r="NJY41" s="128"/>
      <c r="NJZ41" s="128"/>
      <c r="NKA41" s="128"/>
      <c r="NKB41" s="128"/>
      <c r="NKC41" s="128"/>
      <c r="NKD41" s="128"/>
      <c r="NKE41" s="128"/>
      <c r="NKF41" s="128"/>
      <c r="NKG41" s="128"/>
      <c r="NKH41" s="128"/>
      <c r="NKI41" s="128"/>
      <c r="NKJ41" s="128"/>
      <c r="NKK41" s="128"/>
      <c r="NKL41" s="128"/>
      <c r="NKM41" s="128"/>
      <c r="NKN41" s="128"/>
      <c r="NKO41" s="128"/>
      <c r="NKP41" s="128"/>
      <c r="NKQ41" s="128"/>
      <c r="NKR41" s="128"/>
      <c r="NKS41" s="128"/>
      <c r="NKT41" s="128"/>
      <c r="NKU41" s="128"/>
      <c r="NKV41" s="128"/>
      <c r="NKW41" s="128"/>
      <c r="NKX41" s="128"/>
      <c r="NKY41" s="128"/>
      <c r="NKZ41" s="128"/>
      <c r="NLA41" s="128"/>
      <c r="NLB41" s="128"/>
      <c r="NLC41" s="128"/>
      <c r="NLD41" s="128"/>
      <c r="NLE41" s="128"/>
      <c r="NLF41" s="128"/>
      <c r="NLG41" s="128"/>
      <c r="NLH41" s="128"/>
      <c r="NLI41" s="128"/>
      <c r="NLJ41" s="128"/>
      <c r="NLK41" s="128"/>
      <c r="NLL41" s="128"/>
      <c r="NLM41" s="128"/>
      <c r="NLN41" s="128"/>
      <c r="NLO41" s="128"/>
      <c r="NLP41" s="128"/>
      <c r="NLQ41" s="128"/>
      <c r="NLR41" s="128"/>
      <c r="NLS41" s="128"/>
      <c r="NLT41" s="128"/>
      <c r="NLU41" s="128"/>
      <c r="NLV41" s="128"/>
      <c r="NLW41" s="128"/>
      <c r="NLX41" s="128"/>
      <c r="NLY41" s="128"/>
      <c r="NLZ41" s="128"/>
      <c r="NMA41" s="128"/>
      <c r="NMB41" s="128"/>
      <c r="NMC41" s="128"/>
      <c r="NMD41" s="128"/>
      <c r="NME41" s="128"/>
      <c r="NMF41" s="128"/>
      <c r="NMG41" s="128"/>
      <c r="NMH41" s="128"/>
      <c r="NMI41" s="128"/>
      <c r="NMJ41" s="128"/>
      <c r="NMK41" s="128"/>
      <c r="NML41" s="128"/>
      <c r="NMM41" s="128"/>
      <c r="NMN41" s="128"/>
      <c r="NMO41" s="128"/>
      <c r="NMP41" s="128"/>
      <c r="NMQ41" s="128"/>
      <c r="NMR41" s="128"/>
      <c r="NMS41" s="128"/>
      <c r="NMT41" s="128"/>
      <c r="NMU41" s="128"/>
      <c r="NMV41" s="128"/>
      <c r="NMW41" s="128"/>
      <c r="NMX41" s="128"/>
      <c r="NMY41" s="128"/>
      <c r="NMZ41" s="128"/>
      <c r="NNA41" s="128"/>
      <c r="NNB41" s="128"/>
      <c r="NNC41" s="128"/>
      <c r="NND41" s="128"/>
      <c r="NNE41" s="128"/>
      <c r="NNF41" s="128"/>
      <c r="NNG41" s="128"/>
      <c r="NNH41" s="128"/>
      <c r="NNI41" s="128"/>
      <c r="NNJ41" s="128"/>
      <c r="NNK41" s="128"/>
      <c r="NNL41" s="128"/>
      <c r="NNM41" s="128"/>
      <c r="NNN41" s="128"/>
      <c r="NNO41" s="128"/>
      <c r="NNP41" s="128"/>
      <c r="NNQ41" s="128"/>
      <c r="NNR41" s="128"/>
      <c r="NNS41" s="128"/>
      <c r="NNT41" s="128"/>
      <c r="NNU41" s="128"/>
      <c r="NNV41" s="128"/>
      <c r="NNW41" s="128"/>
      <c r="NNX41" s="128"/>
      <c r="NNY41" s="128"/>
      <c r="NNZ41" s="128"/>
      <c r="NOA41" s="128"/>
      <c r="NOB41" s="128"/>
      <c r="NOC41" s="128"/>
      <c r="NOD41" s="128"/>
      <c r="NOE41" s="128"/>
      <c r="NOF41" s="128"/>
      <c r="NOG41" s="128"/>
      <c r="NOH41" s="128"/>
      <c r="NOI41" s="128"/>
      <c r="NOJ41" s="128"/>
      <c r="NOK41" s="128"/>
      <c r="NOL41" s="128"/>
      <c r="NOM41" s="128"/>
      <c r="NON41" s="128"/>
      <c r="NOO41" s="128"/>
      <c r="NOP41" s="128"/>
      <c r="NOQ41" s="128"/>
      <c r="NOR41" s="128"/>
      <c r="NOS41" s="128"/>
      <c r="NOT41" s="128"/>
      <c r="NOU41" s="128"/>
      <c r="NOV41" s="128"/>
      <c r="NOW41" s="128"/>
      <c r="NOX41" s="128"/>
      <c r="NOY41" s="128"/>
      <c r="NOZ41" s="128"/>
      <c r="NPA41" s="128"/>
      <c r="NPB41" s="128"/>
      <c r="NPC41" s="128"/>
      <c r="NPD41" s="128"/>
      <c r="NPE41" s="128"/>
      <c r="NPF41" s="128"/>
      <c r="NPG41" s="128"/>
      <c r="NPH41" s="128"/>
      <c r="NPI41" s="128"/>
      <c r="NPJ41" s="128"/>
      <c r="NPK41" s="128"/>
      <c r="NPL41" s="128"/>
      <c r="NPM41" s="128"/>
      <c r="NPN41" s="128"/>
      <c r="NPO41" s="128"/>
      <c r="NPP41" s="128"/>
      <c r="NPQ41" s="128"/>
      <c r="NPR41" s="128"/>
      <c r="NPS41" s="128"/>
      <c r="NPT41" s="128"/>
      <c r="NPU41" s="128"/>
      <c r="NPV41" s="128"/>
      <c r="NPW41" s="128"/>
      <c r="NPX41" s="128"/>
      <c r="NPY41" s="128"/>
      <c r="NPZ41" s="128"/>
      <c r="NQA41" s="128"/>
      <c r="NQB41" s="128"/>
      <c r="NQC41" s="128"/>
      <c r="NQD41" s="128"/>
      <c r="NQE41" s="128"/>
      <c r="NQF41" s="128"/>
      <c r="NQG41" s="128"/>
      <c r="NQH41" s="128"/>
      <c r="NQI41" s="128"/>
      <c r="NQJ41" s="128"/>
      <c r="NQK41" s="128"/>
      <c r="NQL41" s="128"/>
      <c r="NQM41" s="128"/>
      <c r="NQN41" s="128"/>
      <c r="NQO41" s="128"/>
      <c r="NQP41" s="128"/>
      <c r="NQQ41" s="128"/>
      <c r="NQR41" s="128"/>
      <c r="NQS41" s="128"/>
      <c r="NQT41" s="128"/>
      <c r="NQU41" s="128"/>
      <c r="NQV41" s="128"/>
      <c r="NQW41" s="128"/>
      <c r="NQX41" s="128"/>
      <c r="NQY41" s="128"/>
      <c r="NQZ41" s="128"/>
      <c r="NRA41" s="128"/>
      <c r="NRB41" s="128"/>
      <c r="NRC41" s="128"/>
      <c r="NRD41" s="128"/>
      <c r="NRE41" s="128"/>
      <c r="NRF41" s="128"/>
      <c r="NRG41" s="128"/>
      <c r="NRH41" s="128"/>
      <c r="NRI41" s="128"/>
      <c r="NRJ41" s="128"/>
      <c r="NRK41" s="128"/>
      <c r="NRL41" s="128"/>
      <c r="NRM41" s="128"/>
      <c r="NRN41" s="128"/>
      <c r="NRO41" s="128"/>
      <c r="NRP41" s="128"/>
      <c r="NRQ41" s="128"/>
      <c r="NRR41" s="128"/>
      <c r="NRS41" s="128"/>
      <c r="NRT41" s="128"/>
      <c r="NRU41" s="128"/>
      <c r="NRV41" s="128"/>
      <c r="NRW41" s="128"/>
      <c r="NRX41" s="128"/>
      <c r="NRY41" s="128"/>
      <c r="NRZ41" s="128"/>
      <c r="NSA41" s="128"/>
      <c r="NSB41" s="128"/>
      <c r="NSC41" s="128"/>
      <c r="NSD41" s="128"/>
      <c r="NSE41" s="128"/>
      <c r="NSF41" s="128"/>
      <c r="NSG41" s="128"/>
      <c r="NSH41" s="128"/>
      <c r="NSI41" s="128"/>
      <c r="NSJ41" s="128"/>
      <c r="NSK41" s="128"/>
      <c r="NSL41" s="128"/>
      <c r="NSM41" s="128"/>
      <c r="NSN41" s="128"/>
      <c r="NSO41" s="128"/>
      <c r="NSP41" s="128"/>
      <c r="NSQ41" s="128"/>
      <c r="NSR41" s="128"/>
      <c r="NSS41" s="128"/>
      <c r="NST41" s="128"/>
      <c r="NSU41" s="128"/>
      <c r="NSV41" s="128"/>
      <c r="NSW41" s="128"/>
      <c r="NSX41" s="128"/>
      <c r="NSY41" s="128"/>
      <c r="NSZ41" s="128"/>
      <c r="NTA41" s="128"/>
      <c r="NTB41" s="128"/>
      <c r="NTC41" s="128"/>
      <c r="NTD41" s="128"/>
      <c r="NTE41" s="128"/>
      <c r="NTF41" s="128"/>
      <c r="NTG41" s="128"/>
      <c r="NTH41" s="128"/>
      <c r="NTI41" s="128"/>
      <c r="NTJ41" s="128"/>
      <c r="NTK41" s="128"/>
      <c r="NTL41" s="128"/>
      <c r="NTM41" s="128"/>
      <c r="NTN41" s="128"/>
      <c r="NTO41" s="128"/>
      <c r="NTP41" s="128"/>
      <c r="NTQ41" s="128"/>
      <c r="NTR41" s="128"/>
      <c r="NTS41" s="128"/>
      <c r="NTT41" s="128"/>
      <c r="NTU41" s="128"/>
      <c r="NTV41" s="128"/>
      <c r="NTW41" s="128"/>
      <c r="NTX41" s="128"/>
      <c r="NTY41" s="128"/>
      <c r="NTZ41" s="128"/>
      <c r="NUA41" s="128"/>
      <c r="NUB41" s="128"/>
      <c r="NUC41" s="128"/>
      <c r="NUD41" s="128"/>
      <c r="NUE41" s="128"/>
      <c r="NUF41" s="128"/>
      <c r="NUG41" s="128"/>
      <c r="NUH41" s="128"/>
      <c r="NUI41" s="128"/>
      <c r="NUJ41" s="128"/>
      <c r="NUK41" s="128"/>
      <c r="NUL41" s="128"/>
      <c r="NUM41" s="128"/>
      <c r="NUN41" s="128"/>
      <c r="NUO41" s="128"/>
      <c r="NUP41" s="128"/>
      <c r="NUQ41" s="128"/>
      <c r="NUR41" s="128"/>
      <c r="NUS41" s="128"/>
      <c r="NUT41" s="128"/>
      <c r="NUU41" s="128"/>
      <c r="NUV41" s="128"/>
      <c r="NUW41" s="128"/>
      <c r="NUX41" s="128"/>
      <c r="NUY41" s="128"/>
      <c r="NUZ41" s="128"/>
      <c r="NVA41" s="128"/>
      <c r="NVB41" s="128"/>
      <c r="NVC41" s="128"/>
      <c r="NVD41" s="128"/>
      <c r="NVE41" s="128"/>
      <c r="NVF41" s="128"/>
      <c r="NVG41" s="128"/>
      <c r="NVH41" s="128"/>
      <c r="NVI41" s="128"/>
      <c r="NVJ41" s="128"/>
      <c r="NVK41" s="128"/>
      <c r="NVL41" s="128"/>
      <c r="NVM41" s="128"/>
      <c r="NVN41" s="128"/>
      <c r="NVO41" s="128"/>
      <c r="NVP41" s="128"/>
      <c r="NVQ41" s="128"/>
      <c r="NVR41" s="128"/>
      <c r="NVS41" s="128"/>
      <c r="NVT41" s="128"/>
      <c r="NVU41" s="128"/>
      <c r="NVV41" s="128"/>
      <c r="NVW41" s="128"/>
      <c r="NVX41" s="128"/>
      <c r="NVY41" s="128"/>
      <c r="NVZ41" s="128"/>
      <c r="NWA41" s="128"/>
      <c r="NWB41" s="128"/>
      <c r="NWC41" s="128"/>
      <c r="NWD41" s="128"/>
      <c r="NWE41" s="128"/>
      <c r="NWF41" s="128"/>
      <c r="NWG41" s="128"/>
      <c r="NWH41" s="128"/>
      <c r="NWI41" s="128"/>
      <c r="NWJ41" s="128"/>
      <c r="NWK41" s="128"/>
      <c r="NWL41" s="128"/>
      <c r="NWM41" s="128"/>
      <c r="NWN41" s="128"/>
      <c r="NWO41" s="128"/>
      <c r="NWP41" s="128"/>
      <c r="NWQ41" s="128"/>
      <c r="NWR41" s="128"/>
      <c r="NWS41" s="128"/>
      <c r="NWT41" s="128"/>
      <c r="NWU41" s="128"/>
      <c r="NWV41" s="128"/>
      <c r="NWW41" s="128"/>
      <c r="NWX41" s="128"/>
      <c r="NWY41" s="128"/>
      <c r="NWZ41" s="128"/>
      <c r="NXA41" s="128"/>
      <c r="NXB41" s="128"/>
      <c r="NXC41" s="128"/>
      <c r="NXD41" s="128"/>
      <c r="NXE41" s="128"/>
      <c r="NXF41" s="128"/>
      <c r="NXG41" s="128"/>
      <c r="NXH41" s="128"/>
      <c r="NXI41" s="128"/>
      <c r="NXJ41" s="128"/>
      <c r="NXK41" s="128"/>
      <c r="NXL41" s="128"/>
      <c r="NXM41" s="128"/>
      <c r="NXN41" s="128"/>
      <c r="NXO41" s="128"/>
      <c r="NXP41" s="128"/>
      <c r="NXQ41" s="128"/>
      <c r="NXR41" s="128"/>
      <c r="NXS41" s="128"/>
      <c r="NXT41" s="128"/>
      <c r="NXU41" s="128"/>
      <c r="NXV41" s="128"/>
      <c r="NXW41" s="128"/>
      <c r="NXX41" s="128"/>
      <c r="NXY41" s="128"/>
      <c r="NXZ41" s="128"/>
      <c r="NYA41" s="128"/>
      <c r="NYB41" s="128"/>
      <c r="NYC41" s="128"/>
      <c r="NYD41" s="128"/>
      <c r="NYE41" s="128"/>
      <c r="NYF41" s="128"/>
      <c r="NYG41" s="128"/>
      <c r="NYH41" s="128"/>
      <c r="NYI41" s="128"/>
      <c r="NYJ41" s="128"/>
      <c r="NYK41" s="128"/>
      <c r="NYL41" s="128"/>
      <c r="NYM41" s="128"/>
      <c r="NYN41" s="128"/>
      <c r="NYO41" s="128"/>
      <c r="NYP41" s="128"/>
      <c r="NYQ41" s="128"/>
      <c r="NYR41" s="128"/>
      <c r="NYS41" s="128"/>
      <c r="NYT41" s="128"/>
      <c r="NYU41" s="128"/>
      <c r="NYV41" s="128"/>
      <c r="NYW41" s="128"/>
      <c r="NYX41" s="128"/>
      <c r="NYY41" s="128"/>
      <c r="NYZ41" s="128"/>
      <c r="NZA41" s="128"/>
      <c r="NZB41" s="128"/>
      <c r="NZC41" s="128"/>
      <c r="NZD41" s="128"/>
      <c r="NZE41" s="128"/>
      <c r="NZF41" s="128"/>
      <c r="NZG41" s="128"/>
      <c r="NZH41" s="128"/>
      <c r="NZI41" s="128"/>
      <c r="NZJ41" s="128"/>
      <c r="NZK41" s="128"/>
      <c r="NZL41" s="128"/>
      <c r="NZM41" s="128"/>
      <c r="NZN41" s="128"/>
      <c r="NZO41" s="128"/>
      <c r="NZP41" s="128"/>
      <c r="NZQ41" s="128"/>
      <c r="NZR41" s="128"/>
      <c r="NZS41" s="128"/>
      <c r="NZT41" s="128"/>
      <c r="NZU41" s="128"/>
      <c r="NZV41" s="128"/>
      <c r="NZW41" s="128"/>
      <c r="NZX41" s="128"/>
      <c r="NZY41" s="128"/>
      <c r="NZZ41" s="128"/>
      <c r="OAA41" s="128"/>
      <c r="OAB41" s="128"/>
      <c r="OAC41" s="128"/>
      <c r="OAD41" s="128"/>
      <c r="OAE41" s="128"/>
      <c r="OAF41" s="128"/>
      <c r="OAG41" s="128"/>
      <c r="OAH41" s="128"/>
      <c r="OAI41" s="128"/>
      <c r="OAJ41" s="128"/>
      <c r="OAK41" s="128"/>
      <c r="OAL41" s="128"/>
      <c r="OAM41" s="128"/>
      <c r="OAN41" s="128"/>
      <c r="OAO41" s="128"/>
      <c r="OAP41" s="128"/>
      <c r="OAQ41" s="128"/>
      <c r="OAR41" s="128"/>
      <c r="OAS41" s="128"/>
      <c r="OAT41" s="128"/>
      <c r="OAU41" s="128"/>
      <c r="OAV41" s="128"/>
      <c r="OAW41" s="128"/>
      <c r="OAX41" s="128"/>
      <c r="OAY41" s="128"/>
      <c r="OAZ41" s="128"/>
      <c r="OBA41" s="128"/>
      <c r="OBB41" s="128"/>
      <c r="OBC41" s="128"/>
      <c r="OBD41" s="128"/>
      <c r="OBE41" s="128"/>
      <c r="OBF41" s="128"/>
      <c r="OBG41" s="128"/>
      <c r="OBH41" s="128"/>
      <c r="OBI41" s="128"/>
      <c r="OBJ41" s="128"/>
      <c r="OBK41" s="128"/>
      <c r="OBL41" s="128"/>
      <c r="OBM41" s="128"/>
      <c r="OBN41" s="128"/>
      <c r="OBO41" s="128"/>
      <c r="OBP41" s="128"/>
      <c r="OBQ41" s="128"/>
      <c r="OBR41" s="128"/>
      <c r="OBS41" s="128"/>
      <c r="OBT41" s="128"/>
      <c r="OBU41" s="128"/>
      <c r="OBV41" s="128"/>
      <c r="OBW41" s="128"/>
      <c r="OBX41" s="128"/>
      <c r="OBY41" s="128"/>
      <c r="OBZ41" s="128"/>
      <c r="OCA41" s="128"/>
      <c r="OCB41" s="128"/>
      <c r="OCC41" s="128"/>
      <c r="OCD41" s="128"/>
      <c r="OCE41" s="128"/>
      <c r="OCF41" s="128"/>
      <c r="OCG41" s="128"/>
      <c r="OCH41" s="128"/>
      <c r="OCI41" s="128"/>
      <c r="OCJ41" s="128"/>
      <c r="OCK41" s="128"/>
      <c r="OCL41" s="128"/>
      <c r="OCM41" s="128"/>
      <c r="OCN41" s="128"/>
      <c r="OCO41" s="128"/>
      <c r="OCP41" s="128"/>
      <c r="OCQ41" s="128"/>
      <c r="OCR41" s="128"/>
      <c r="OCS41" s="128"/>
      <c r="OCT41" s="128"/>
      <c r="OCU41" s="128"/>
      <c r="OCV41" s="128"/>
      <c r="OCW41" s="128"/>
      <c r="OCX41" s="128"/>
      <c r="OCY41" s="128"/>
      <c r="OCZ41" s="128"/>
      <c r="ODA41" s="128"/>
      <c r="ODB41" s="128"/>
      <c r="ODC41" s="128"/>
      <c r="ODD41" s="128"/>
      <c r="ODE41" s="128"/>
      <c r="ODF41" s="128"/>
      <c r="ODG41" s="128"/>
      <c r="ODH41" s="128"/>
      <c r="ODI41" s="128"/>
      <c r="ODJ41" s="128"/>
      <c r="ODK41" s="128"/>
      <c r="ODL41" s="128"/>
      <c r="ODM41" s="128"/>
      <c r="ODN41" s="128"/>
      <c r="ODO41" s="128"/>
      <c r="ODP41" s="128"/>
      <c r="ODQ41" s="128"/>
      <c r="ODR41" s="128"/>
      <c r="ODS41" s="128"/>
      <c r="ODT41" s="128"/>
      <c r="ODU41" s="128"/>
      <c r="ODV41" s="128"/>
      <c r="ODW41" s="128"/>
      <c r="ODX41" s="128"/>
      <c r="ODY41" s="128"/>
      <c r="ODZ41" s="128"/>
      <c r="OEA41" s="128"/>
      <c r="OEB41" s="128"/>
      <c r="OEC41" s="128"/>
      <c r="OED41" s="128"/>
      <c r="OEE41" s="128"/>
      <c r="OEF41" s="128"/>
      <c r="OEG41" s="128"/>
      <c r="OEH41" s="128"/>
      <c r="OEI41" s="128"/>
      <c r="OEJ41" s="128"/>
      <c r="OEK41" s="128"/>
      <c r="OEL41" s="128"/>
      <c r="OEM41" s="128"/>
      <c r="OEN41" s="128"/>
      <c r="OEO41" s="128"/>
      <c r="OEP41" s="128"/>
      <c r="OEQ41" s="128"/>
      <c r="OER41" s="128"/>
      <c r="OES41" s="128"/>
      <c r="OET41" s="128"/>
      <c r="OEU41" s="128"/>
      <c r="OEV41" s="128"/>
      <c r="OEW41" s="128"/>
      <c r="OEX41" s="128"/>
      <c r="OEY41" s="128"/>
      <c r="OEZ41" s="128"/>
      <c r="OFA41" s="128"/>
      <c r="OFB41" s="128"/>
      <c r="OFC41" s="128"/>
      <c r="OFD41" s="128"/>
      <c r="OFE41" s="128"/>
      <c r="OFF41" s="128"/>
      <c r="OFG41" s="128"/>
      <c r="OFH41" s="128"/>
      <c r="OFI41" s="128"/>
      <c r="OFJ41" s="128"/>
      <c r="OFK41" s="128"/>
      <c r="OFL41" s="128"/>
      <c r="OFM41" s="128"/>
      <c r="OFN41" s="128"/>
      <c r="OFO41" s="128"/>
      <c r="OFP41" s="128"/>
      <c r="OFQ41" s="128"/>
      <c r="OFR41" s="128"/>
      <c r="OFS41" s="128"/>
      <c r="OFT41" s="128"/>
      <c r="OFU41" s="128"/>
      <c r="OFV41" s="128"/>
      <c r="OFW41" s="128"/>
      <c r="OFX41" s="128"/>
      <c r="OFY41" s="128"/>
      <c r="OFZ41" s="128"/>
      <c r="OGA41" s="128"/>
      <c r="OGB41" s="128"/>
      <c r="OGC41" s="128"/>
      <c r="OGD41" s="128"/>
      <c r="OGE41" s="128"/>
      <c r="OGF41" s="128"/>
      <c r="OGG41" s="128"/>
      <c r="OGH41" s="128"/>
      <c r="OGI41" s="128"/>
      <c r="OGJ41" s="128"/>
      <c r="OGK41" s="128"/>
      <c r="OGL41" s="128"/>
      <c r="OGM41" s="128"/>
      <c r="OGN41" s="128"/>
      <c r="OGO41" s="128"/>
      <c r="OGP41" s="128"/>
      <c r="OGQ41" s="128"/>
      <c r="OGR41" s="128"/>
      <c r="OGS41" s="128"/>
      <c r="OGT41" s="128"/>
      <c r="OGU41" s="128"/>
      <c r="OGV41" s="128"/>
      <c r="OGW41" s="128"/>
      <c r="OGX41" s="128"/>
      <c r="OGY41" s="128"/>
      <c r="OGZ41" s="128"/>
      <c r="OHA41" s="128"/>
      <c r="OHB41" s="128"/>
      <c r="OHC41" s="128"/>
      <c r="OHD41" s="128"/>
      <c r="OHE41" s="128"/>
      <c r="OHF41" s="128"/>
      <c r="OHG41" s="128"/>
      <c r="OHH41" s="128"/>
      <c r="OHI41" s="128"/>
      <c r="OHJ41" s="128"/>
      <c r="OHK41" s="128"/>
      <c r="OHL41" s="128"/>
      <c r="OHM41" s="128"/>
      <c r="OHN41" s="128"/>
      <c r="OHO41" s="128"/>
      <c r="OHP41" s="128"/>
      <c r="OHQ41" s="128"/>
      <c r="OHR41" s="128"/>
      <c r="OHS41" s="128"/>
      <c r="OHT41" s="128"/>
      <c r="OHU41" s="128"/>
      <c r="OHV41" s="128"/>
      <c r="OHW41" s="128"/>
      <c r="OHX41" s="128"/>
      <c r="OHY41" s="128"/>
      <c r="OHZ41" s="128"/>
      <c r="OIA41" s="128"/>
      <c r="OIB41" s="128"/>
      <c r="OIC41" s="128"/>
      <c r="OID41" s="128"/>
      <c r="OIE41" s="128"/>
      <c r="OIF41" s="128"/>
      <c r="OIG41" s="128"/>
      <c r="OIH41" s="128"/>
      <c r="OII41" s="128"/>
      <c r="OIJ41" s="128"/>
      <c r="OIK41" s="128"/>
      <c r="OIL41" s="128"/>
      <c r="OIM41" s="128"/>
      <c r="OIN41" s="128"/>
      <c r="OIO41" s="128"/>
      <c r="OIP41" s="128"/>
      <c r="OIQ41" s="128"/>
      <c r="OIR41" s="128"/>
      <c r="OIS41" s="128"/>
      <c r="OIT41" s="128"/>
      <c r="OIU41" s="128"/>
      <c r="OIV41" s="128"/>
      <c r="OIW41" s="128"/>
      <c r="OIX41" s="128"/>
      <c r="OIY41" s="128"/>
      <c r="OIZ41" s="128"/>
      <c r="OJA41" s="128"/>
      <c r="OJB41" s="128"/>
      <c r="OJC41" s="128"/>
      <c r="OJD41" s="128"/>
      <c r="OJE41" s="128"/>
      <c r="OJF41" s="128"/>
      <c r="OJG41" s="128"/>
      <c r="OJH41" s="128"/>
      <c r="OJI41" s="128"/>
      <c r="OJJ41" s="128"/>
      <c r="OJK41" s="128"/>
      <c r="OJL41" s="128"/>
      <c r="OJM41" s="128"/>
      <c r="OJN41" s="128"/>
      <c r="OJO41" s="128"/>
      <c r="OJP41" s="128"/>
      <c r="OJQ41" s="128"/>
      <c r="OJR41" s="128"/>
      <c r="OJS41" s="128"/>
      <c r="OJT41" s="128"/>
      <c r="OJU41" s="128"/>
      <c r="OJV41" s="128"/>
      <c r="OJW41" s="128"/>
      <c r="OJX41" s="128"/>
      <c r="OJY41" s="128"/>
      <c r="OJZ41" s="128"/>
      <c r="OKA41" s="128"/>
      <c r="OKB41" s="128"/>
      <c r="OKC41" s="128"/>
      <c r="OKD41" s="128"/>
      <c r="OKE41" s="128"/>
      <c r="OKF41" s="128"/>
      <c r="OKG41" s="128"/>
      <c r="OKH41" s="128"/>
      <c r="OKI41" s="128"/>
      <c r="OKJ41" s="128"/>
      <c r="OKK41" s="128"/>
      <c r="OKL41" s="128"/>
      <c r="OKM41" s="128"/>
      <c r="OKN41" s="128"/>
      <c r="OKO41" s="128"/>
      <c r="OKP41" s="128"/>
      <c r="OKQ41" s="128"/>
      <c r="OKR41" s="128"/>
      <c r="OKS41" s="128"/>
      <c r="OKT41" s="128"/>
      <c r="OKU41" s="128"/>
      <c r="OKV41" s="128"/>
      <c r="OKW41" s="128"/>
      <c r="OKX41" s="128"/>
      <c r="OKY41" s="128"/>
      <c r="OKZ41" s="128"/>
      <c r="OLA41" s="128"/>
      <c r="OLB41" s="128"/>
      <c r="OLC41" s="128"/>
      <c r="OLD41" s="128"/>
      <c r="OLE41" s="128"/>
      <c r="OLF41" s="128"/>
      <c r="OLG41" s="128"/>
      <c r="OLH41" s="128"/>
      <c r="OLI41" s="128"/>
      <c r="OLJ41" s="128"/>
      <c r="OLK41" s="128"/>
      <c r="OLL41" s="128"/>
      <c r="OLM41" s="128"/>
      <c r="OLN41" s="128"/>
      <c r="OLO41" s="128"/>
      <c r="OLP41" s="128"/>
      <c r="OLQ41" s="128"/>
      <c r="OLR41" s="128"/>
      <c r="OLS41" s="128"/>
      <c r="OLT41" s="128"/>
      <c r="OLU41" s="128"/>
      <c r="OLV41" s="128"/>
      <c r="OLW41" s="128"/>
      <c r="OLX41" s="128"/>
      <c r="OLY41" s="128"/>
      <c r="OLZ41" s="128"/>
      <c r="OMA41" s="128"/>
      <c r="OMB41" s="128"/>
      <c r="OMC41" s="128"/>
      <c r="OMD41" s="128"/>
      <c r="OME41" s="128"/>
      <c r="OMF41" s="128"/>
      <c r="OMG41" s="128"/>
      <c r="OMH41" s="128"/>
      <c r="OMI41" s="128"/>
      <c r="OMJ41" s="128"/>
      <c r="OMK41" s="128"/>
      <c r="OML41" s="128"/>
      <c r="OMM41" s="128"/>
      <c r="OMN41" s="128"/>
      <c r="OMO41" s="128"/>
      <c r="OMP41" s="128"/>
      <c r="OMQ41" s="128"/>
      <c r="OMR41" s="128"/>
      <c r="OMS41" s="128"/>
      <c r="OMT41" s="128"/>
      <c r="OMU41" s="128"/>
      <c r="OMV41" s="128"/>
      <c r="OMW41" s="128"/>
      <c r="OMX41" s="128"/>
      <c r="OMY41" s="128"/>
      <c r="OMZ41" s="128"/>
      <c r="ONA41" s="128"/>
      <c r="ONB41" s="128"/>
      <c r="ONC41" s="128"/>
      <c r="OND41" s="128"/>
      <c r="ONE41" s="128"/>
      <c r="ONF41" s="128"/>
      <c r="ONG41" s="128"/>
      <c r="ONH41" s="128"/>
      <c r="ONI41" s="128"/>
      <c r="ONJ41" s="128"/>
      <c r="ONK41" s="128"/>
      <c r="ONL41" s="128"/>
      <c r="ONM41" s="128"/>
      <c r="ONN41" s="128"/>
      <c r="ONO41" s="128"/>
      <c r="ONP41" s="128"/>
      <c r="ONQ41" s="128"/>
      <c r="ONR41" s="128"/>
      <c r="ONS41" s="128"/>
      <c r="ONT41" s="128"/>
      <c r="ONU41" s="128"/>
      <c r="ONV41" s="128"/>
      <c r="ONW41" s="128"/>
      <c r="ONX41" s="128"/>
      <c r="ONY41" s="128"/>
      <c r="ONZ41" s="128"/>
      <c r="OOA41" s="128"/>
      <c r="OOB41" s="128"/>
      <c r="OOC41" s="128"/>
      <c r="OOD41" s="128"/>
      <c r="OOE41" s="128"/>
      <c r="OOF41" s="128"/>
      <c r="OOG41" s="128"/>
      <c r="OOH41" s="128"/>
      <c r="OOI41" s="128"/>
      <c r="OOJ41" s="128"/>
      <c r="OOK41" s="128"/>
      <c r="OOL41" s="128"/>
      <c r="OOM41" s="128"/>
      <c r="OON41" s="128"/>
      <c r="OOO41" s="128"/>
      <c r="OOP41" s="128"/>
      <c r="OOQ41" s="128"/>
      <c r="OOR41" s="128"/>
      <c r="OOS41" s="128"/>
      <c r="OOT41" s="128"/>
      <c r="OOU41" s="128"/>
      <c r="OOV41" s="128"/>
      <c r="OOW41" s="128"/>
      <c r="OOX41" s="128"/>
      <c r="OOY41" s="128"/>
      <c r="OOZ41" s="128"/>
      <c r="OPA41" s="128"/>
      <c r="OPB41" s="128"/>
      <c r="OPC41" s="128"/>
      <c r="OPD41" s="128"/>
      <c r="OPE41" s="128"/>
      <c r="OPF41" s="128"/>
      <c r="OPG41" s="128"/>
      <c r="OPH41" s="128"/>
      <c r="OPI41" s="128"/>
      <c r="OPJ41" s="128"/>
      <c r="OPK41" s="128"/>
      <c r="OPL41" s="128"/>
      <c r="OPM41" s="128"/>
      <c r="OPN41" s="128"/>
      <c r="OPO41" s="128"/>
      <c r="OPP41" s="128"/>
      <c r="OPQ41" s="128"/>
      <c r="OPR41" s="128"/>
      <c r="OPS41" s="128"/>
      <c r="OPT41" s="128"/>
      <c r="OPU41" s="128"/>
      <c r="OPV41" s="128"/>
      <c r="OPW41" s="128"/>
      <c r="OPX41" s="128"/>
      <c r="OPY41" s="128"/>
      <c r="OPZ41" s="128"/>
      <c r="OQA41" s="128"/>
      <c r="OQB41" s="128"/>
      <c r="OQC41" s="128"/>
      <c r="OQD41" s="128"/>
      <c r="OQE41" s="128"/>
      <c r="OQF41" s="128"/>
      <c r="OQG41" s="128"/>
      <c r="OQH41" s="128"/>
      <c r="OQI41" s="128"/>
      <c r="OQJ41" s="128"/>
      <c r="OQK41" s="128"/>
      <c r="OQL41" s="128"/>
      <c r="OQM41" s="128"/>
      <c r="OQN41" s="128"/>
      <c r="OQO41" s="128"/>
      <c r="OQP41" s="128"/>
      <c r="OQQ41" s="128"/>
      <c r="OQR41" s="128"/>
      <c r="OQS41" s="128"/>
      <c r="OQT41" s="128"/>
      <c r="OQU41" s="128"/>
      <c r="OQV41" s="128"/>
      <c r="OQW41" s="128"/>
      <c r="OQX41" s="128"/>
      <c r="OQY41" s="128"/>
      <c r="OQZ41" s="128"/>
      <c r="ORA41" s="128"/>
      <c r="ORB41" s="128"/>
      <c r="ORC41" s="128"/>
      <c r="ORD41" s="128"/>
      <c r="ORE41" s="128"/>
      <c r="ORF41" s="128"/>
      <c r="ORG41" s="128"/>
      <c r="ORH41" s="128"/>
      <c r="ORI41" s="128"/>
      <c r="ORJ41" s="128"/>
      <c r="ORK41" s="128"/>
      <c r="ORL41" s="128"/>
      <c r="ORM41" s="128"/>
      <c r="ORN41" s="128"/>
      <c r="ORO41" s="128"/>
      <c r="ORP41" s="128"/>
      <c r="ORQ41" s="128"/>
      <c r="ORR41" s="128"/>
      <c r="ORS41" s="128"/>
      <c r="ORT41" s="128"/>
      <c r="ORU41" s="128"/>
      <c r="ORV41" s="128"/>
      <c r="ORW41" s="128"/>
      <c r="ORX41" s="128"/>
      <c r="ORY41" s="128"/>
      <c r="ORZ41" s="128"/>
      <c r="OSA41" s="128"/>
      <c r="OSB41" s="128"/>
      <c r="OSC41" s="128"/>
      <c r="OSD41" s="128"/>
      <c r="OSE41" s="128"/>
      <c r="OSF41" s="128"/>
      <c r="OSG41" s="128"/>
      <c r="OSH41" s="128"/>
      <c r="OSI41" s="128"/>
      <c r="OSJ41" s="128"/>
      <c r="OSK41" s="128"/>
      <c r="OSL41" s="128"/>
      <c r="OSM41" s="128"/>
      <c r="OSN41" s="128"/>
      <c r="OSO41" s="128"/>
      <c r="OSP41" s="128"/>
      <c r="OSQ41" s="128"/>
      <c r="OSR41" s="128"/>
      <c r="OSS41" s="128"/>
      <c r="OST41" s="128"/>
      <c r="OSU41" s="128"/>
      <c r="OSV41" s="128"/>
      <c r="OSW41" s="128"/>
      <c r="OSX41" s="128"/>
      <c r="OSY41" s="128"/>
      <c r="OSZ41" s="128"/>
      <c r="OTA41" s="128"/>
      <c r="OTB41" s="128"/>
      <c r="OTC41" s="128"/>
      <c r="OTD41" s="128"/>
      <c r="OTE41" s="128"/>
      <c r="OTF41" s="128"/>
      <c r="OTG41" s="128"/>
      <c r="OTH41" s="128"/>
      <c r="OTI41" s="128"/>
      <c r="OTJ41" s="128"/>
      <c r="OTK41" s="128"/>
      <c r="OTL41" s="128"/>
      <c r="OTM41" s="128"/>
      <c r="OTN41" s="128"/>
      <c r="OTO41" s="128"/>
      <c r="OTP41" s="128"/>
      <c r="OTQ41" s="128"/>
      <c r="OTR41" s="128"/>
      <c r="OTS41" s="128"/>
      <c r="OTT41" s="128"/>
      <c r="OTU41" s="128"/>
      <c r="OTV41" s="128"/>
      <c r="OTW41" s="128"/>
      <c r="OTX41" s="128"/>
      <c r="OTY41" s="128"/>
      <c r="OTZ41" s="128"/>
      <c r="OUA41" s="128"/>
      <c r="OUB41" s="128"/>
      <c r="OUC41" s="128"/>
      <c r="OUD41" s="128"/>
      <c r="OUE41" s="128"/>
      <c r="OUF41" s="128"/>
      <c r="OUG41" s="128"/>
      <c r="OUH41" s="128"/>
      <c r="OUI41" s="128"/>
      <c r="OUJ41" s="128"/>
      <c r="OUK41" s="128"/>
      <c r="OUL41" s="128"/>
      <c r="OUM41" s="128"/>
      <c r="OUN41" s="128"/>
      <c r="OUO41" s="128"/>
      <c r="OUP41" s="128"/>
      <c r="OUQ41" s="128"/>
      <c r="OUR41" s="128"/>
      <c r="OUS41" s="128"/>
      <c r="OUT41" s="128"/>
      <c r="OUU41" s="128"/>
      <c r="OUV41" s="128"/>
      <c r="OUW41" s="128"/>
      <c r="OUX41" s="128"/>
      <c r="OUY41" s="128"/>
      <c r="OUZ41" s="128"/>
      <c r="OVA41" s="128"/>
      <c r="OVB41" s="128"/>
      <c r="OVC41" s="128"/>
      <c r="OVD41" s="128"/>
      <c r="OVE41" s="128"/>
      <c r="OVF41" s="128"/>
      <c r="OVG41" s="128"/>
      <c r="OVH41" s="128"/>
      <c r="OVI41" s="128"/>
      <c r="OVJ41" s="128"/>
      <c r="OVK41" s="128"/>
      <c r="OVL41" s="128"/>
      <c r="OVM41" s="128"/>
      <c r="OVN41" s="128"/>
      <c r="OVO41" s="128"/>
      <c r="OVP41" s="128"/>
      <c r="OVQ41" s="128"/>
      <c r="OVR41" s="128"/>
      <c r="OVS41" s="128"/>
      <c r="OVT41" s="128"/>
      <c r="OVU41" s="128"/>
      <c r="OVV41" s="128"/>
      <c r="OVW41" s="128"/>
      <c r="OVX41" s="128"/>
      <c r="OVY41" s="128"/>
      <c r="OVZ41" s="128"/>
      <c r="OWA41" s="128"/>
      <c r="OWB41" s="128"/>
      <c r="OWC41" s="128"/>
      <c r="OWD41" s="128"/>
      <c r="OWE41" s="128"/>
      <c r="OWF41" s="128"/>
      <c r="OWG41" s="128"/>
      <c r="OWH41" s="128"/>
      <c r="OWI41" s="128"/>
      <c r="OWJ41" s="128"/>
      <c r="OWK41" s="128"/>
      <c r="OWL41" s="128"/>
      <c r="OWM41" s="128"/>
      <c r="OWN41" s="128"/>
      <c r="OWO41" s="128"/>
      <c r="OWP41" s="128"/>
      <c r="OWQ41" s="128"/>
      <c r="OWR41" s="128"/>
      <c r="OWS41" s="128"/>
      <c r="OWT41" s="128"/>
      <c r="OWU41" s="128"/>
      <c r="OWV41" s="128"/>
      <c r="OWW41" s="128"/>
      <c r="OWX41" s="128"/>
      <c r="OWY41" s="128"/>
      <c r="OWZ41" s="128"/>
      <c r="OXA41" s="128"/>
      <c r="OXB41" s="128"/>
      <c r="OXC41" s="128"/>
      <c r="OXD41" s="128"/>
      <c r="OXE41" s="128"/>
      <c r="OXF41" s="128"/>
      <c r="OXG41" s="128"/>
      <c r="OXH41" s="128"/>
      <c r="OXI41" s="128"/>
      <c r="OXJ41" s="128"/>
      <c r="OXK41" s="128"/>
      <c r="OXL41" s="128"/>
      <c r="OXM41" s="128"/>
      <c r="OXN41" s="128"/>
      <c r="OXO41" s="128"/>
      <c r="OXP41" s="128"/>
      <c r="OXQ41" s="128"/>
      <c r="OXR41" s="128"/>
      <c r="OXS41" s="128"/>
      <c r="OXT41" s="128"/>
      <c r="OXU41" s="128"/>
      <c r="OXV41" s="128"/>
      <c r="OXW41" s="128"/>
      <c r="OXX41" s="128"/>
      <c r="OXY41" s="128"/>
      <c r="OXZ41" s="128"/>
      <c r="OYA41" s="128"/>
      <c r="OYB41" s="128"/>
      <c r="OYC41" s="128"/>
      <c r="OYD41" s="128"/>
      <c r="OYE41" s="128"/>
      <c r="OYF41" s="128"/>
      <c r="OYG41" s="128"/>
      <c r="OYH41" s="128"/>
      <c r="OYI41" s="128"/>
      <c r="OYJ41" s="128"/>
      <c r="OYK41" s="128"/>
      <c r="OYL41" s="128"/>
      <c r="OYM41" s="128"/>
      <c r="OYN41" s="128"/>
      <c r="OYO41" s="128"/>
      <c r="OYP41" s="128"/>
      <c r="OYQ41" s="128"/>
      <c r="OYR41" s="128"/>
      <c r="OYS41" s="128"/>
      <c r="OYT41" s="128"/>
      <c r="OYU41" s="128"/>
      <c r="OYV41" s="128"/>
      <c r="OYW41" s="128"/>
      <c r="OYX41" s="128"/>
      <c r="OYY41" s="128"/>
      <c r="OYZ41" s="128"/>
      <c r="OZA41" s="128"/>
      <c r="OZB41" s="128"/>
      <c r="OZC41" s="128"/>
      <c r="OZD41" s="128"/>
      <c r="OZE41" s="128"/>
      <c r="OZF41" s="128"/>
      <c r="OZG41" s="128"/>
      <c r="OZH41" s="128"/>
      <c r="OZI41" s="128"/>
      <c r="OZJ41" s="128"/>
      <c r="OZK41" s="128"/>
      <c r="OZL41" s="128"/>
      <c r="OZM41" s="128"/>
      <c r="OZN41" s="128"/>
      <c r="OZO41" s="128"/>
      <c r="OZP41" s="128"/>
      <c r="OZQ41" s="128"/>
      <c r="OZR41" s="128"/>
      <c r="OZS41" s="128"/>
      <c r="OZT41" s="128"/>
      <c r="OZU41" s="128"/>
      <c r="OZV41" s="128"/>
      <c r="OZW41" s="128"/>
      <c r="OZX41" s="128"/>
      <c r="OZY41" s="128"/>
      <c r="OZZ41" s="128"/>
      <c r="PAA41" s="128"/>
      <c r="PAB41" s="128"/>
      <c r="PAC41" s="128"/>
      <c r="PAD41" s="128"/>
      <c r="PAE41" s="128"/>
      <c r="PAF41" s="128"/>
      <c r="PAG41" s="128"/>
      <c r="PAH41" s="128"/>
      <c r="PAI41" s="128"/>
      <c r="PAJ41" s="128"/>
      <c r="PAK41" s="128"/>
      <c r="PAL41" s="128"/>
      <c r="PAM41" s="128"/>
      <c r="PAN41" s="128"/>
      <c r="PAO41" s="128"/>
      <c r="PAP41" s="128"/>
      <c r="PAQ41" s="128"/>
      <c r="PAR41" s="128"/>
      <c r="PAS41" s="128"/>
      <c r="PAT41" s="128"/>
      <c r="PAU41" s="128"/>
      <c r="PAV41" s="128"/>
      <c r="PAW41" s="128"/>
      <c r="PAX41" s="128"/>
      <c r="PAY41" s="128"/>
      <c r="PAZ41" s="128"/>
      <c r="PBA41" s="128"/>
      <c r="PBB41" s="128"/>
      <c r="PBC41" s="128"/>
      <c r="PBD41" s="128"/>
      <c r="PBE41" s="128"/>
      <c r="PBF41" s="128"/>
      <c r="PBG41" s="128"/>
      <c r="PBH41" s="128"/>
      <c r="PBI41" s="128"/>
      <c r="PBJ41" s="128"/>
      <c r="PBK41" s="128"/>
      <c r="PBL41" s="128"/>
      <c r="PBM41" s="128"/>
      <c r="PBN41" s="128"/>
      <c r="PBO41" s="128"/>
      <c r="PBP41" s="128"/>
      <c r="PBQ41" s="128"/>
      <c r="PBR41" s="128"/>
      <c r="PBS41" s="128"/>
      <c r="PBT41" s="128"/>
      <c r="PBU41" s="128"/>
      <c r="PBV41" s="128"/>
      <c r="PBW41" s="128"/>
      <c r="PBX41" s="128"/>
      <c r="PBY41" s="128"/>
      <c r="PBZ41" s="128"/>
      <c r="PCA41" s="128"/>
      <c r="PCB41" s="128"/>
      <c r="PCC41" s="128"/>
      <c r="PCD41" s="128"/>
      <c r="PCE41" s="128"/>
      <c r="PCF41" s="128"/>
      <c r="PCG41" s="128"/>
      <c r="PCH41" s="128"/>
      <c r="PCI41" s="128"/>
      <c r="PCJ41" s="128"/>
      <c r="PCK41" s="128"/>
      <c r="PCL41" s="128"/>
      <c r="PCM41" s="128"/>
      <c r="PCN41" s="128"/>
      <c r="PCO41" s="128"/>
      <c r="PCP41" s="128"/>
      <c r="PCQ41" s="128"/>
      <c r="PCR41" s="128"/>
      <c r="PCS41" s="128"/>
      <c r="PCT41" s="128"/>
      <c r="PCU41" s="128"/>
      <c r="PCV41" s="128"/>
      <c r="PCW41" s="128"/>
      <c r="PCX41" s="128"/>
      <c r="PCY41" s="128"/>
      <c r="PCZ41" s="128"/>
      <c r="PDA41" s="128"/>
      <c r="PDB41" s="128"/>
      <c r="PDC41" s="128"/>
      <c r="PDD41" s="128"/>
      <c r="PDE41" s="128"/>
      <c r="PDF41" s="128"/>
      <c r="PDG41" s="128"/>
      <c r="PDH41" s="128"/>
      <c r="PDI41" s="128"/>
      <c r="PDJ41" s="128"/>
      <c r="PDK41" s="128"/>
      <c r="PDL41" s="128"/>
      <c r="PDM41" s="128"/>
      <c r="PDN41" s="128"/>
      <c r="PDO41" s="128"/>
      <c r="PDP41" s="128"/>
      <c r="PDQ41" s="128"/>
      <c r="PDR41" s="128"/>
      <c r="PDS41" s="128"/>
      <c r="PDT41" s="128"/>
      <c r="PDU41" s="128"/>
      <c r="PDV41" s="128"/>
      <c r="PDW41" s="128"/>
      <c r="PDX41" s="128"/>
      <c r="PDY41" s="128"/>
      <c r="PDZ41" s="128"/>
      <c r="PEA41" s="128"/>
      <c r="PEB41" s="128"/>
      <c r="PEC41" s="128"/>
      <c r="PED41" s="128"/>
      <c r="PEE41" s="128"/>
      <c r="PEF41" s="128"/>
      <c r="PEG41" s="128"/>
      <c r="PEH41" s="128"/>
      <c r="PEI41" s="128"/>
      <c r="PEJ41" s="128"/>
      <c r="PEK41" s="128"/>
      <c r="PEL41" s="128"/>
      <c r="PEM41" s="128"/>
      <c r="PEN41" s="128"/>
      <c r="PEO41" s="128"/>
      <c r="PEP41" s="128"/>
      <c r="PEQ41" s="128"/>
      <c r="PER41" s="128"/>
      <c r="PES41" s="128"/>
      <c r="PET41" s="128"/>
      <c r="PEU41" s="128"/>
      <c r="PEV41" s="128"/>
      <c r="PEW41" s="128"/>
      <c r="PEX41" s="128"/>
      <c r="PEY41" s="128"/>
      <c r="PEZ41" s="128"/>
      <c r="PFA41" s="128"/>
      <c r="PFB41" s="128"/>
      <c r="PFC41" s="128"/>
      <c r="PFD41" s="128"/>
      <c r="PFE41" s="128"/>
      <c r="PFF41" s="128"/>
      <c r="PFG41" s="128"/>
      <c r="PFH41" s="128"/>
      <c r="PFI41" s="128"/>
      <c r="PFJ41" s="128"/>
      <c r="PFK41" s="128"/>
      <c r="PFL41" s="128"/>
      <c r="PFM41" s="128"/>
      <c r="PFN41" s="128"/>
      <c r="PFO41" s="128"/>
      <c r="PFP41" s="128"/>
      <c r="PFQ41" s="128"/>
      <c r="PFR41" s="128"/>
      <c r="PFS41" s="128"/>
      <c r="PFT41" s="128"/>
      <c r="PFU41" s="128"/>
      <c r="PFV41" s="128"/>
      <c r="PFW41" s="128"/>
      <c r="PFX41" s="128"/>
      <c r="PFY41" s="128"/>
      <c r="PFZ41" s="128"/>
      <c r="PGA41" s="128"/>
      <c r="PGB41" s="128"/>
      <c r="PGC41" s="128"/>
      <c r="PGD41" s="128"/>
      <c r="PGE41" s="128"/>
      <c r="PGF41" s="128"/>
      <c r="PGG41" s="128"/>
      <c r="PGH41" s="128"/>
      <c r="PGI41" s="128"/>
      <c r="PGJ41" s="128"/>
      <c r="PGK41" s="128"/>
      <c r="PGL41" s="128"/>
      <c r="PGM41" s="128"/>
      <c r="PGN41" s="128"/>
      <c r="PGO41" s="128"/>
      <c r="PGP41" s="128"/>
      <c r="PGQ41" s="128"/>
      <c r="PGR41" s="128"/>
      <c r="PGS41" s="128"/>
      <c r="PGT41" s="128"/>
      <c r="PGU41" s="128"/>
      <c r="PGV41" s="128"/>
      <c r="PGW41" s="128"/>
      <c r="PGX41" s="128"/>
      <c r="PGY41" s="128"/>
      <c r="PGZ41" s="128"/>
      <c r="PHA41" s="128"/>
      <c r="PHB41" s="128"/>
      <c r="PHC41" s="128"/>
      <c r="PHD41" s="128"/>
      <c r="PHE41" s="128"/>
      <c r="PHF41" s="128"/>
      <c r="PHG41" s="128"/>
      <c r="PHH41" s="128"/>
      <c r="PHI41" s="128"/>
      <c r="PHJ41" s="128"/>
      <c r="PHK41" s="128"/>
      <c r="PHL41" s="128"/>
      <c r="PHM41" s="128"/>
      <c r="PHN41" s="128"/>
      <c r="PHO41" s="128"/>
      <c r="PHP41" s="128"/>
      <c r="PHQ41" s="128"/>
      <c r="PHR41" s="128"/>
      <c r="PHS41" s="128"/>
      <c r="PHT41" s="128"/>
      <c r="PHU41" s="128"/>
      <c r="PHV41" s="128"/>
      <c r="PHW41" s="128"/>
      <c r="PHX41" s="128"/>
      <c r="PHY41" s="128"/>
      <c r="PHZ41" s="128"/>
      <c r="PIA41" s="128"/>
      <c r="PIB41" s="128"/>
      <c r="PIC41" s="128"/>
      <c r="PID41" s="128"/>
      <c r="PIE41" s="128"/>
      <c r="PIF41" s="128"/>
      <c r="PIG41" s="128"/>
      <c r="PIH41" s="128"/>
      <c r="PII41" s="128"/>
      <c r="PIJ41" s="128"/>
      <c r="PIK41" s="128"/>
      <c r="PIL41" s="128"/>
      <c r="PIM41" s="128"/>
      <c r="PIN41" s="128"/>
      <c r="PIO41" s="128"/>
      <c r="PIP41" s="128"/>
      <c r="PIQ41" s="128"/>
      <c r="PIR41" s="128"/>
      <c r="PIS41" s="128"/>
      <c r="PIT41" s="128"/>
      <c r="PIU41" s="128"/>
      <c r="PIV41" s="128"/>
      <c r="PIW41" s="128"/>
      <c r="PIX41" s="128"/>
      <c r="PIY41" s="128"/>
      <c r="PIZ41" s="128"/>
      <c r="PJA41" s="128"/>
      <c r="PJB41" s="128"/>
      <c r="PJC41" s="128"/>
      <c r="PJD41" s="128"/>
      <c r="PJE41" s="128"/>
      <c r="PJF41" s="128"/>
      <c r="PJG41" s="128"/>
      <c r="PJH41" s="128"/>
      <c r="PJI41" s="128"/>
      <c r="PJJ41" s="128"/>
      <c r="PJK41" s="128"/>
      <c r="PJL41" s="128"/>
      <c r="PJM41" s="128"/>
      <c r="PJN41" s="128"/>
      <c r="PJO41" s="128"/>
      <c r="PJP41" s="128"/>
      <c r="PJQ41" s="128"/>
      <c r="PJR41" s="128"/>
      <c r="PJS41" s="128"/>
      <c r="PJT41" s="128"/>
      <c r="PJU41" s="128"/>
      <c r="PJV41" s="128"/>
      <c r="PJW41" s="128"/>
      <c r="PJX41" s="128"/>
      <c r="PJY41" s="128"/>
      <c r="PJZ41" s="128"/>
      <c r="PKA41" s="128"/>
      <c r="PKB41" s="128"/>
      <c r="PKC41" s="128"/>
      <c r="PKD41" s="128"/>
      <c r="PKE41" s="128"/>
      <c r="PKF41" s="128"/>
      <c r="PKG41" s="128"/>
      <c r="PKH41" s="128"/>
      <c r="PKI41" s="128"/>
      <c r="PKJ41" s="128"/>
      <c r="PKK41" s="128"/>
      <c r="PKL41" s="128"/>
      <c r="PKM41" s="128"/>
      <c r="PKN41" s="128"/>
      <c r="PKO41" s="128"/>
      <c r="PKP41" s="128"/>
      <c r="PKQ41" s="128"/>
      <c r="PKR41" s="128"/>
      <c r="PKS41" s="128"/>
      <c r="PKT41" s="128"/>
      <c r="PKU41" s="128"/>
      <c r="PKV41" s="128"/>
      <c r="PKW41" s="128"/>
      <c r="PKX41" s="128"/>
      <c r="PKY41" s="128"/>
      <c r="PKZ41" s="128"/>
      <c r="PLA41" s="128"/>
      <c r="PLB41" s="128"/>
      <c r="PLC41" s="128"/>
      <c r="PLD41" s="128"/>
      <c r="PLE41" s="128"/>
      <c r="PLF41" s="128"/>
      <c r="PLG41" s="128"/>
      <c r="PLH41" s="128"/>
      <c r="PLI41" s="128"/>
      <c r="PLJ41" s="128"/>
      <c r="PLK41" s="128"/>
      <c r="PLL41" s="128"/>
      <c r="PLM41" s="128"/>
      <c r="PLN41" s="128"/>
      <c r="PLO41" s="128"/>
      <c r="PLP41" s="128"/>
      <c r="PLQ41" s="128"/>
      <c r="PLR41" s="128"/>
      <c r="PLS41" s="128"/>
      <c r="PLT41" s="128"/>
      <c r="PLU41" s="128"/>
      <c r="PLV41" s="128"/>
      <c r="PLW41" s="128"/>
      <c r="PLX41" s="128"/>
      <c r="PLY41" s="128"/>
      <c r="PLZ41" s="128"/>
      <c r="PMA41" s="128"/>
      <c r="PMB41" s="128"/>
      <c r="PMC41" s="128"/>
      <c r="PMD41" s="128"/>
      <c r="PME41" s="128"/>
      <c r="PMF41" s="128"/>
      <c r="PMG41" s="128"/>
      <c r="PMH41" s="128"/>
      <c r="PMI41" s="128"/>
      <c r="PMJ41" s="128"/>
      <c r="PMK41" s="128"/>
      <c r="PML41" s="128"/>
      <c r="PMM41" s="128"/>
      <c r="PMN41" s="128"/>
      <c r="PMO41" s="128"/>
      <c r="PMP41" s="128"/>
      <c r="PMQ41" s="128"/>
      <c r="PMR41" s="128"/>
      <c r="PMS41" s="128"/>
      <c r="PMT41" s="128"/>
      <c r="PMU41" s="128"/>
      <c r="PMV41" s="128"/>
      <c r="PMW41" s="128"/>
      <c r="PMX41" s="128"/>
      <c r="PMY41" s="128"/>
      <c r="PMZ41" s="128"/>
      <c r="PNA41" s="128"/>
      <c r="PNB41" s="128"/>
      <c r="PNC41" s="128"/>
      <c r="PND41" s="128"/>
      <c r="PNE41" s="128"/>
      <c r="PNF41" s="128"/>
      <c r="PNG41" s="128"/>
      <c r="PNH41" s="128"/>
      <c r="PNI41" s="128"/>
      <c r="PNJ41" s="128"/>
      <c r="PNK41" s="128"/>
      <c r="PNL41" s="128"/>
      <c r="PNM41" s="128"/>
      <c r="PNN41" s="128"/>
      <c r="PNO41" s="128"/>
      <c r="PNP41" s="128"/>
      <c r="PNQ41" s="128"/>
      <c r="PNR41" s="128"/>
      <c r="PNS41" s="128"/>
      <c r="PNT41" s="128"/>
      <c r="PNU41" s="128"/>
      <c r="PNV41" s="128"/>
      <c r="PNW41" s="128"/>
      <c r="PNX41" s="128"/>
      <c r="PNY41" s="128"/>
      <c r="PNZ41" s="128"/>
      <c r="POA41" s="128"/>
      <c r="POB41" s="128"/>
      <c r="POC41" s="128"/>
      <c r="POD41" s="128"/>
      <c r="POE41" s="128"/>
      <c r="POF41" s="128"/>
      <c r="POG41" s="128"/>
      <c r="POH41" s="128"/>
      <c r="POI41" s="128"/>
      <c r="POJ41" s="128"/>
      <c r="POK41" s="128"/>
      <c r="POL41" s="128"/>
      <c r="POM41" s="128"/>
      <c r="PON41" s="128"/>
      <c r="POO41" s="128"/>
      <c r="POP41" s="128"/>
      <c r="POQ41" s="128"/>
      <c r="POR41" s="128"/>
      <c r="POS41" s="128"/>
      <c r="POT41" s="128"/>
      <c r="POU41" s="128"/>
      <c r="POV41" s="128"/>
      <c r="POW41" s="128"/>
      <c r="POX41" s="128"/>
      <c r="POY41" s="128"/>
      <c r="POZ41" s="128"/>
      <c r="PPA41" s="128"/>
      <c r="PPB41" s="128"/>
      <c r="PPC41" s="128"/>
      <c r="PPD41" s="128"/>
      <c r="PPE41" s="128"/>
      <c r="PPF41" s="128"/>
      <c r="PPG41" s="128"/>
      <c r="PPH41" s="128"/>
      <c r="PPI41" s="128"/>
      <c r="PPJ41" s="128"/>
      <c r="PPK41" s="128"/>
      <c r="PPL41" s="128"/>
      <c r="PPM41" s="128"/>
      <c r="PPN41" s="128"/>
      <c r="PPO41" s="128"/>
      <c r="PPP41" s="128"/>
      <c r="PPQ41" s="128"/>
      <c r="PPR41" s="128"/>
      <c r="PPS41" s="128"/>
      <c r="PPT41" s="128"/>
      <c r="PPU41" s="128"/>
      <c r="PPV41" s="128"/>
      <c r="PPW41" s="128"/>
      <c r="PPX41" s="128"/>
      <c r="PPY41" s="128"/>
      <c r="PPZ41" s="128"/>
      <c r="PQA41" s="128"/>
      <c r="PQB41" s="128"/>
      <c r="PQC41" s="128"/>
      <c r="PQD41" s="128"/>
      <c r="PQE41" s="128"/>
      <c r="PQF41" s="128"/>
      <c r="PQG41" s="128"/>
      <c r="PQH41" s="128"/>
      <c r="PQI41" s="128"/>
      <c r="PQJ41" s="128"/>
      <c r="PQK41" s="128"/>
      <c r="PQL41" s="128"/>
      <c r="PQM41" s="128"/>
      <c r="PQN41" s="128"/>
      <c r="PQO41" s="128"/>
      <c r="PQP41" s="128"/>
      <c r="PQQ41" s="128"/>
      <c r="PQR41" s="128"/>
      <c r="PQS41" s="128"/>
      <c r="PQT41" s="128"/>
      <c r="PQU41" s="128"/>
      <c r="PQV41" s="128"/>
      <c r="PQW41" s="128"/>
      <c r="PQX41" s="128"/>
      <c r="PQY41" s="128"/>
      <c r="PQZ41" s="128"/>
      <c r="PRA41" s="128"/>
      <c r="PRB41" s="128"/>
      <c r="PRC41" s="128"/>
      <c r="PRD41" s="128"/>
      <c r="PRE41" s="128"/>
      <c r="PRF41" s="128"/>
      <c r="PRG41" s="128"/>
      <c r="PRH41" s="128"/>
      <c r="PRI41" s="128"/>
      <c r="PRJ41" s="128"/>
      <c r="PRK41" s="128"/>
      <c r="PRL41" s="128"/>
      <c r="PRM41" s="128"/>
      <c r="PRN41" s="128"/>
      <c r="PRO41" s="128"/>
      <c r="PRP41" s="128"/>
      <c r="PRQ41" s="128"/>
      <c r="PRR41" s="128"/>
      <c r="PRS41" s="128"/>
      <c r="PRT41" s="128"/>
      <c r="PRU41" s="128"/>
      <c r="PRV41" s="128"/>
      <c r="PRW41" s="128"/>
      <c r="PRX41" s="128"/>
      <c r="PRY41" s="128"/>
      <c r="PRZ41" s="128"/>
      <c r="PSA41" s="128"/>
      <c r="PSB41" s="128"/>
      <c r="PSC41" s="128"/>
      <c r="PSD41" s="128"/>
      <c r="PSE41" s="128"/>
      <c r="PSF41" s="128"/>
      <c r="PSG41" s="128"/>
      <c r="PSH41" s="128"/>
      <c r="PSI41" s="128"/>
      <c r="PSJ41" s="128"/>
      <c r="PSK41" s="128"/>
      <c r="PSL41" s="128"/>
      <c r="PSM41" s="128"/>
      <c r="PSN41" s="128"/>
      <c r="PSO41" s="128"/>
      <c r="PSP41" s="128"/>
      <c r="PSQ41" s="128"/>
      <c r="PSR41" s="128"/>
      <c r="PSS41" s="128"/>
      <c r="PST41" s="128"/>
      <c r="PSU41" s="128"/>
      <c r="PSV41" s="128"/>
      <c r="PSW41" s="128"/>
      <c r="PSX41" s="128"/>
      <c r="PSY41" s="128"/>
      <c r="PSZ41" s="128"/>
      <c r="PTA41" s="128"/>
      <c r="PTB41" s="128"/>
      <c r="PTC41" s="128"/>
      <c r="PTD41" s="128"/>
      <c r="PTE41" s="128"/>
      <c r="PTF41" s="128"/>
      <c r="PTG41" s="128"/>
      <c r="PTH41" s="128"/>
      <c r="PTI41" s="128"/>
      <c r="PTJ41" s="128"/>
      <c r="PTK41" s="128"/>
      <c r="PTL41" s="128"/>
      <c r="PTM41" s="128"/>
      <c r="PTN41" s="128"/>
      <c r="PTO41" s="128"/>
      <c r="PTP41" s="128"/>
      <c r="PTQ41" s="128"/>
      <c r="PTR41" s="128"/>
      <c r="PTS41" s="128"/>
      <c r="PTT41" s="128"/>
      <c r="PTU41" s="128"/>
      <c r="PTV41" s="128"/>
      <c r="PTW41" s="128"/>
      <c r="PTX41" s="128"/>
      <c r="PTY41" s="128"/>
      <c r="PTZ41" s="128"/>
      <c r="PUA41" s="128"/>
      <c r="PUB41" s="128"/>
      <c r="PUC41" s="128"/>
      <c r="PUD41" s="128"/>
      <c r="PUE41" s="128"/>
      <c r="PUF41" s="128"/>
      <c r="PUG41" s="128"/>
      <c r="PUH41" s="128"/>
      <c r="PUI41" s="128"/>
      <c r="PUJ41" s="128"/>
      <c r="PUK41" s="128"/>
      <c r="PUL41" s="128"/>
      <c r="PUM41" s="128"/>
      <c r="PUN41" s="128"/>
      <c r="PUO41" s="128"/>
      <c r="PUP41" s="128"/>
      <c r="PUQ41" s="128"/>
      <c r="PUR41" s="128"/>
      <c r="PUS41" s="128"/>
      <c r="PUT41" s="128"/>
      <c r="PUU41" s="128"/>
      <c r="PUV41" s="128"/>
      <c r="PUW41" s="128"/>
      <c r="PUX41" s="128"/>
      <c r="PUY41" s="128"/>
      <c r="PUZ41" s="128"/>
      <c r="PVA41" s="128"/>
      <c r="PVB41" s="128"/>
      <c r="PVC41" s="128"/>
      <c r="PVD41" s="128"/>
      <c r="PVE41" s="128"/>
      <c r="PVF41" s="128"/>
      <c r="PVG41" s="128"/>
      <c r="PVH41" s="128"/>
      <c r="PVI41" s="128"/>
      <c r="PVJ41" s="128"/>
      <c r="PVK41" s="128"/>
      <c r="PVL41" s="128"/>
      <c r="PVM41" s="128"/>
      <c r="PVN41" s="128"/>
      <c r="PVO41" s="128"/>
      <c r="PVP41" s="128"/>
      <c r="PVQ41" s="128"/>
      <c r="PVR41" s="128"/>
      <c r="PVS41" s="128"/>
      <c r="PVT41" s="128"/>
      <c r="PVU41" s="128"/>
      <c r="PVV41" s="128"/>
      <c r="PVW41" s="128"/>
      <c r="PVX41" s="128"/>
      <c r="PVY41" s="128"/>
      <c r="PVZ41" s="128"/>
      <c r="PWA41" s="128"/>
      <c r="PWB41" s="128"/>
      <c r="PWC41" s="128"/>
      <c r="PWD41" s="128"/>
      <c r="PWE41" s="128"/>
      <c r="PWF41" s="128"/>
      <c r="PWG41" s="128"/>
      <c r="PWH41" s="128"/>
      <c r="PWI41" s="128"/>
      <c r="PWJ41" s="128"/>
      <c r="PWK41" s="128"/>
      <c r="PWL41" s="128"/>
      <c r="PWM41" s="128"/>
      <c r="PWN41" s="128"/>
      <c r="PWO41" s="128"/>
      <c r="PWP41" s="128"/>
      <c r="PWQ41" s="128"/>
      <c r="PWR41" s="128"/>
      <c r="PWS41" s="128"/>
      <c r="PWT41" s="128"/>
      <c r="PWU41" s="128"/>
      <c r="PWV41" s="128"/>
      <c r="PWW41" s="128"/>
      <c r="PWX41" s="128"/>
      <c r="PWY41" s="128"/>
      <c r="PWZ41" s="128"/>
      <c r="PXA41" s="128"/>
      <c r="PXB41" s="128"/>
      <c r="PXC41" s="128"/>
      <c r="PXD41" s="128"/>
      <c r="PXE41" s="128"/>
      <c r="PXF41" s="128"/>
      <c r="PXG41" s="128"/>
      <c r="PXH41" s="128"/>
      <c r="PXI41" s="128"/>
      <c r="PXJ41" s="128"/>
      <c r="PXK41" s="128"/>
      <c r="PXL41" s="128"/>
      <c r="PXM41" s="128"/>
      <c r="PXN41" s="128"/>
      <c r="PXO41" s="128"/>
      <c r="PXP41" s="128"/>
      <c r="PXQ41" s="128"/>
      <c r="PXR41" s="128"/>
      <c r="PXS41" s="128"/>
      <c r="PXT41" s="128"/>
      <c r="PXU41" s="128"/>
      <c r="PXV41" s="128"/>
      <c r="PXW41" s="128"/>
      <c r="PXX41" s="128"/>
      <c r="PXY41" s="128"/>
      <c r="PXZ41" s="128"/>
      <c r="PYA41" s="128"/>
      <c r="PYB41" s="128"/>
      <c r="PYC41" s="128"/>
      <c r="PYD41" s="128"/>
      <c r="PYE41" s="128"/>
      <c r="PYF41" s="128"/>
      <c r="PYG41" s="128"/>
      <c r="PYH41" s="128"/>
      <c r="PYI41" s="128"/>
      <c r="PYJ41" s="128"/>
      <c r="PYK41" s="128"/>
      <c r="PYL41" s="128"/>
      <c r="PYM41" s="128"/>
      <c r="PYN41" s="128"/>
      <c r="PYO41" s="128"/>
      <c r="PYP41" s="128"/>
      <c r="PYQ41" s="128"/>
      <c r="PYR41" s="128"/>
      <c r="PYS41" s="128"/>
      <c r="PYT41" s="128"/>
      <c r="PYU41" s="128"/>
      <c r="PYV41" s="128"/>
      <c r="PYW41" s="128"/>
      <c r="PYX41" s="128"/>
      <c r="PYY41" s="128"/>
      <c r="PYZ41" s="128"/>
      <c r="PZA41" s="128"/>
      <c r="PZB41" s="128"/>
      <c r="PZC41" s="128"/>
      <c r="PZD41" s="128"/>
      <c r="PZE41" s="128"/>
      <c r="PZF41" s="128"/>
      <c r="PZG41" s="128"/>
      <c r="PZH41" s="128"/>
      <c r="PZI41" s="128"/>
      <c r="PZJ41" s="128"/>
      <c r="PZK41" s="128"/>
      <c r="PZL41" s="128"/>
      <c r="PZM41" s="128"/>
      <c r="PZN41" s="128"/>
      <c r="PZO41" s="128"/>
      <c r="PZP41" s="128"/>
      <c r="PZQ41" s="128"/>
      <c r="PZR41" s="128"/>
      <c r="PZS41" s="128"/>
      <c r="PZT41" s="128"/>
      <c r="PZU41" s="128"/>
      <c r="PZV41" s="128"/>
      <c r="PZW41" s="128"/>
      <c r="PZX41" s="128"/>
      <c r="PZY41" s="128"/>
      <c r="PZZ41" s="128"/>
      <c r="QAA41" s="128"/>
      <c r="QAB41" s="128"/>
      <c r="QAC41" s="128"/>
      <c r="QAD41" s="128"/>
      <c r="QAE41" s="128"/>
      <c r="QAF41" s="128"/>
      <c r="QAG41" s="128"/>
      <c r="QAH41" s="128"/>
      <c r="QAI41" s="128"/>
      <c r="QAJ41" s="128"/>
      <c r="QAK41" s="128"/>
      <c r="QAL41" s="128"/>
      <c r="QAM41" s="128"/>
      <c r="QAN41" s="128"/>
      <c r="QAO41" s="128"/>
      <c r="QAP41" s="128"/>
      <c r="QAQ41" s="128"/>
      <c r="QAR41" s="128"/>
      <c r="QAS41" s="128"/>
      <c r="QAT41" s="128"/>
      <c r="QAU41" s="128"/>
      <c r="QAV41" s="128"/>
      <c r="QAW41" s="128"/>
      <c r="QAX41" s="128"/>
      <c r="QAY41" s="128"/>
      <c r="QAZ41" s="128"/>
      <c r="QBA41" s="128"/>
      <c r="QBB41" s="128"/>
      <c r="QBC41" s="128"/>
      <c r="QBD41" s="128"/>
      <c r="QBE41" s="128"/>
      <c r="QBF41" s="128"/>
      <c r="QBG41" s="128"/>
      <c r="QBH41" s="128"/>
      <c r="QBI41" s="128"/>
      <c r="QBJ41" s="128"/>
      <c r="QBK41" s="128"/>
      <c r="QBL41" s="128"/>
      <c r="QBM41" s="128"/>
      <c r="QBN41" s="128"/>
      <c r="QBO41" s="128"/>
      <c r="QBP41" s="128"/>
      <c r="QBQ41" s="128"/>
      <c r="QBR41" s="128"/>
      <c r="QBS41" s="128"/>
      <c r="QBT41" s="128"/>
      <c r="QBU41" s="128"/>
      <c r="QBV41" s="128"/>
      <c r="QBW41" s="128"/>
      <c r="QBX41" s="128"/>
      <c r="QBY41" s="128"/>
      <c r="QBZ41" s="128"/>
      <c r="QCA41" s="128"/>
      <c r="QCB41" s="128"/>
      <c r="QCC41" s="128"/>
      <c r="QCD41" s="128"/>
      <c r="QCE41" s="128"/>
      <c r="QCF41" s="128"/>
      <c r="QCG41" s="128"/>
      <c r="QCH41" s="128"/>
      <c r="QCI41" s="128"/>
      <c r="QCJ41" s="128"/>
      <c r="QCK41" s="128"/>
      <c r="QCL41" s="128"/>
      <c r="QCM41" s="128"/>
      <c r="QCN41" s="128"/>
      <c r="QCO41" s="128"/>
      <c r="QCP41" s="128"/>
      <c r="QCQ41" s="128"/>
      <c r="QCR41" s="128"/>
      <c r="QCS41" s="128"/>
      <c r="QCT41" s="128"/>
      <c r="QCU41" s="128"/>
      <c r="QCV41" s="128"/>
      <c r="QCW41" s="128"/>
      <c r="QCX41" s="128"/>
      <c r="QCY41" s="128"/>
      <c r="QCZ41" s="128"/>
      <c r="QDA41" s="128"/>
      <c r="QDB41" s="128"/>
      <c r="QDC41" s="128"/>
      <c r="QDD41" s="128"/>
      <c r="QDE41" s="128"/>
      <c r="QDF41" s="128"/>
      <c r="QDG41" s="128"/>
      <c r="QDH41" s="128"/>
      <c r="QDI41" s="128"/>
      <c r="QDJ41" s="128"/>
      <c r="QDK41" s="128"/>
      <c r="QDL41" s="128"/>
      <c r="QDM41" s="128"/>
      <c r="QDN41" s="128"/>
      <c r="QDO41" s="128"/>
      <c r="QDP41" s="128"/>
      <c r="QDQ41" s="128"/>
      <c r="QDR41" s="128"/>
      <c r="QDS41" s="128"/>
      <c r="QDT41" s="128"/>
      <c r="QDU41" s="128"/>
      <c r="QDV41" s="128"/>
      <c r="QDW41" s="128"/>
      <c r="QDX41" s="128"/>
      <c r="QDY41" s="128"/>
      <c r="QDZ41" s="128"/>
      <c r="QEA41" s="128"/>
      <c r="QEB41" s="128"/>
      <c r="QEC41" s="128"/>
      <c r="QED41" s="128"/>
      <c r="QEE41" s="128"/>
      <c r="QEF41" s="128"/>
      <c r="QEG41" s="128"/>
      <c r="QEH41" s="128"/>
      <c r="QEI41" s="128"/>
      <c r="QEJ41" s="128"/>
      <c r="QEK41" s="128"/>
      <c r="QEL41" s="128"/>
      <c r="QEM41" s="128"/>
      <c r="QEN41" s="128"/>
      <c r="QEO41" s="128"/>
      <c r="QEP41" s="128"/>
      <c r="QEQ41" s="128"/>
      <c r="QER41" s="128"/>
      <c r="QES41" s="128"/>
      <c r="QET41" s="128"/>
      <c r="QEU41" s="128"/>
      <c r="QEV41" s="128"/>
      <c r="QEW41" s="128"/>
      <c r="QEX41" s="128"/>
      <c r="QEY41" s="128"/>
      <c r="QEZ41" s="128"/>
      <c r="QFA41" s="128"/>
      <c r="QFB41" s="128"/>
      <c r="QFC41" s="128"/>
      <c r="QFD41" s="128"/>
      <c r="QFE41" s="128"/>
      <c r="QFF41" s="128"/>
      <c r="QFG41" s="128"/>
      <c r="QFH41" s="128"/>
      <c r="QFI41" s="128"/>
      <c r="QFJ41" s="128"/>
      <c r="QFK41" s="128"/>
      <c r="QFL41" s="128"/>
      <c r="QFM41" s="128"/>
      <c r="QFN41" s="128"/>
      <c r="QFO41" s="128"/>
      <c r="QFP41" s="128"/>
      <c r="QFQ41" s="128"/>
      <c r="QFR41" s="128"/>
      <c r="QFS41" s="128"/>
      <c r="QFT41" s="128"/>
      <c r="QFU41" s="128"/>
      <c r="QFV41" s="128"/>
      <c r="QFW41" s="128"/>
      <c r="QFX41" s="128"/>
      <c r="QFY41" s="128"/>
      <c r="QFZ41" s="128"/>
      <c r="QGA41" s="128"/>
      <c r="QGB41" s="128"/>
      <c r="QGC41" s="128"/>
      <c r="QGD41" s="128"/>
      <c r="QGE41" s="128"/>
      <c r="QGF41" s="128"/>
      <c r="QGG41" s="128"/>
      <c r="QGH41" s="128"/>
      <c r="QGI41" s="128"/>
      <c r="QGJ41" s="128"/>
      <c r="QGK41" s="128"/>
      <c r="QGL41" s="128"/>
      <c r="QGM41" s="128"/>
      <c r="QGN41" s="128"/>
      <c r="QGO41" s="128"/>
      <c r="QGP41" s="128"/>
      <c r="QGQ41" s="128"/>
      <c r="QGR41" s="128"/>
      <c r="QGS41" s="128"/>
      <c r="QGT41" s="128"/>
      <c r="QGU41" s="128"/>
      <c r="QGV41" s="128"/>
      <c r="QGW41" s="128"/>
      <c r="QGX41" s="128"/>
      <c r="QGY41" s="128"/>
      <c r="QGZ41" s="128"/>
      <c r="QHA41" s="128"/>
      <c r="QHB41" s="128"/>
      <c r="QHC41" s="128"/>
      <c r="QHD41" s="128"/>
      <c r="QHE41" s="128"/>
      <c r="QHF41" s="128"/>
      <c r="QHG41" s="128"/>
      <c r="QHH41" s="128"/>
      <c r="QHI41" s="128"/>
      <c r="QHJ41" s="128"/>
      <c r="QHK41" s="128"/>
      <c r="QHL41" s="128"/>
      <c r="QHM41" s="128"/>
      <c r="QHN41" s="128"/>
      <c r="QHO41" s="128"/>
      <c r="QHP41" s="128"/>
      <c r="QHQ41" s="128"/>
      <c r="QHR41" s="128"/>
      <c r="QHS41" s="128"/>
      <c r="QHT41" s="128"/>
      <c r="QHU41" s="128"/>
      <c r="QHV41" s="128"/>
      <c r="QHW41" s="128"/>
      <c r="QHX41" s="128"/>
      <c r="QHY41" s="128"/>
      <c r="QHZ41" s="128"/>
      <c r="QIA41" s="128"/>
      <c r="QIB41" s="128"/>
      <c r="QIC41" s="128"/>
      <c r="QID41" s="128"/>
      <c r="QIE41" s="128"/>
      <c r="QIF41" s="128"/>
      <c r="QIG41" s="128"/>
      <c r="QIH41" s="128"/>
      <c r="QII41" s="128"/>
      <c r="QIJ41" s="128"/>
      <c r="QIK41" s="128"/>
      <c r="QIL41" s="128"/>
      <c r="QIM41" s="128"/>
      <c r="QIN41" s="128"/>
      <c r="QIO41" s="128"/>
      <c r="QIP41" s="128"/>
      <c r="QIQ41" s="128"/>
      <c r="QIR41" s="128"/>
      <c r="QIS41" s="128"/>
      <c r="QIT41" s="128"/>
      <c r="QIU41" s="128"/>
      <c r="QIV41" s="128"/>
      <c r="QIW41" s="128"/>
      <c r="QIX41" s="128"/>
      <c r="QIY41" s="128"/>
      <c r="QIZ41" s="128"/>
      <c r="QJA41" s="128"/>
      <c r="QJB41" s="128"/>
      <c r="QJC41" s="128"/>
      <c r="QJD41" s="128"/>
      <c r="QJE41" s="128"/>
      <c r="QJF41" s="128"/>
      <c r="QJG41" s="128"/>
      <c r="QJH41" s="128"/>
      <c r="QJI41" s="128"/>
      <c r="QJJ41" s="128"/>
      <c r="QJK41" s="128"/>
      <c r="QJL41" s="128"/>
      <c r="QJM41" s="128"/>
      <c r="QJN41" s="128"/>
      <c r="QJO41" s="128"/>
      <c r="QJP41" s="128"/>
      <c r="QJQ41" s="128"/>
      <c r="QJR41" s="128"/>
      <c r="QJS41" s="128"/>
      <c r="QJT41" s="128"/>
      <c r="QJU41" s="128"/>
      <c r="QJV41" s="128"/>
      <c r="QJW41" s="128"/>
      <c r="QJX41" s="128"/>
      <c r="QJY41" s="128"/>
      <c r="QJZ41" s="128"/>
      <c r="QKA41" s="128"/>
      <c r="QKB41" s="128"/>
      <c r="QKC41" s="128"/>
      <c r="QKD41" s="128"/>
      <c r="QKE41" s="128"/>
      <c r="QKF41" s="128"/>
      <c r="QKG41" s="128"/>
      <c r="QKH41" s="128"/>
      <c r="QKI41" s="128"/>
      <c r="QKJ41" s="128"/>
      <c r="QKK41" s="128"/>
      <c r="QKL41" s="128"/>
      <c r="QKM41" s="128"/>
      <c r="QKN41" s="128"/>
      <c r="QKO41" s="128"/>
      <c r="QKP41" s="128"/>
      <c r="QKQ41" s="128"/>
      <c r="QKR41" s="128"/>
      <c r="QKS41" s="128"/>
      <c r="QKT41" s="128"/>
      <c r="QKU41" s="128"/>
      <c r="QKV41" s="128"/>
      <c r="QKW41" s="128"/>
      <c r="QKX41" s="128"/>
      <c r="QKY41" s="128"/>
      <c r="QKZ41" s="128"/>
      <c r="QLA41" s="128"/>
      <c r="QLB41" s="128"/>
      <c r="QLC41" s="128"/>
      <c r="QLD41" s="128"/>
      <c r="QLE41" s="128"/>
      <c r="QLF41" s="128"/>
      <c r="QLG41" s="128"/>
      <c r="QLH41" s="128"/>
      <c r="QLI41" s="128"/>
      <c r="QLJ41" s="128"/>
      <c r="QLK41" s="128"/>
      <c r="QLL41" s="128"/>
      <c r="QLM41" s="128"/>
      <c r="QLN41" s="128"/>
      <c r="QLO41" s="128"/>
      <c r="QLP41" s="128"/>
      <c r="QLQ41" s="128"/>
      <c r="QLR41" s="128"/>
      <c r="QLS41" s="128"/>
      <c r="QLT41" s="128"/>
      <c r="QLU41" s="128"/>
      <c r="QLV41" s="128"/>
      <c r="QLW41" s="128"/>
      <c r="QLX41" s="128"/>
      <c r="QLY41" s="128"/>
      <c r="QLZ41" s="128"/>
      <c r="QMA41" s="128"/>
      <c r="QMB41" s="128"/>
      <c r="QMC41" s="128"/>
      <c r="QMD41" s="128"/>
      <c r="QME41" s="128"/>
      <c r="QMF41" s="128"/>
      <c r="QMG41" s="128"/>
      <c r="QMH41" s="128"/>
      <c r="QMI41" s="128"/>
      <c r="QMJ41" s="128"/>
      <c r="QMK41" s="128"/>
      <c r="QML41" s="128"/>
      <c r="QMM41" s="128"/>
      <c r="QMN41" s="128"/>
      <c r="QMO41" s="128"/>
      <c r="QMP41" s="128"/>
      <c r="QMQ41" s="128"/>
      <c r="QMR41" s="128"/>
      <c r="QMS41" s="128"/>
      <c r="QMT41" s="128"/>
      <c r="QMU41" s="128"/>
      <c r="QMV41" s="128"/>
      <c r="QMW41" s="128"/>
      <c r="QMX41" s="128"/>
      <c r="QMY41" s="128"/>
      <c r="QMZ41" s="128"/>
      <c r="QNA41" s="128"/>
      <c r="QNB41" s="128"/>
      <c r="QNC41" s="128"/>
      <c r="QND41" s="128"/>
      <c r="QNE41" s="128"/>
      <c r="QNF41" s="128"/>
      <c r="QNG41" s="128"/>
      <c r="QNH41" s="128"/>
      <c r="QNI41" s="128"/>
      <c r="QNJ41" s="128"/>
      <c r="QNK41" s="128"/>
      <c r="QNL41" s="128"/>
      <c r="QNM41" s="128"/>
      <c r="QNN41" s="128"/>
      <c r="QNO41" s="128"/>
      <c r="QNP41" s="128"/>
      <c r="QNQ41" s="128"/>
      <c r="QNR41" s="128"/>
      <c r="QNS41" s="128"/>
      <c r="QNT41" s="128"/>
      <c r="QNU41" s="128"/>
      <c r="QNV41" s="128"/>
      <c r="QNW41" s="128"/>
      <c r="QNX41" s="128"/>
      <c r="QNY41" s="128"/>
      <c r="QNZ41" s="128"/>
      <c r="QOA41" s="128"/>
      <c r="QOB41" s="128"/>
      <c r="QOC41" s="128"/>
      <c r="QOD41" s="128"/>
      <c r="QOE41" s="128"/>
      <c r="QOF41" s="128"/>
      <c r="QOG41" s="128"/>
      <c r="QOH41" s="128"/>
      <c r="QOI41" s="128"/>
      <c r="QOJ41" s="128"/>
      <c r="QOK41" s="128"/>
      <c r="QOL41" s="128"/>
      <c r="QOM41" s="128"/>
      <c r="QON41" s="128"/>
      <c r="QOO41" s="128"/>
      <c r="QOP41" s="128"/>
      <c r="QOQ41" s="128"/>
      <c r="QOR41" s="128"/>
      <c r="QOS41" s="128"/>
      <c r="QOT41" s="128"/>
      <c r="QOU41" s="128"/>
      <c r="QOV41" s="128"/>
      <c r="QOW41" s="128"/>
      <c r="QOX41" s="128"/>
      <c r="QOY41" s="128"/>
      <c r="QOZ41" s="128"/>
      <c r="QPA41" s="128"/>
      <c r="QPB41" s="128"/>
      <c r="QPC41" s="128"/>
      <c r="QPD41" s="128"/>
      <c r="QPE41" s="128"/>
      <c r="QPF41" s="128"/>
      <c r="QPG41" s="128"/>
      <c r="QPH41" s="128"/>
      <c r="QPI41" s="128"/>
      <c r="QPJ41" s="128"/>
      <c r="QPK41" s="128"/>
      <c r="QPL41" s="128"/>
      <c r="QPM41" s="128"/>
      <c r="QPN41" s="128"/>
      <c r="QPO41" s="128"/>
      <c r="QPP41" s="128"/>
      <c r="QPQ41" s="128"/>
      <c r="QPR41" s="128"/>
      <c r="QPS41" s="128"/>
      <c r="QPT41" s="128"/>
      <c r="QPU41" s="128"/>
      <c r="QPV41" s="128"/>
      <c r="QPW41" s="128"/>
      <c r="QPX41" s="128"/>
      <c r="QPY41" s="128"/>
      <c r="QPZ41" s="128"/>
      <c r="QQA41" s="128"/>
      <c r="QQB41" s="128"/>
      <c r="QQC41" s="128"/>
      <c r="QQD41" s="128"/>
      <c r="QQE41" s="128"/>
      <c r="QQF41" s="128"/>
      <c r="QQG41" s="128"/>
      <c r="QQH41" s="128"/>
      <c r="QQI41" s="128"/>
      <c r="QQJ41" s="128"/>
      <c r="QQK41" s="128"/>
      <c r="QQL41" s="128"/>
      <c r="QQM41" s="128"/>
      <c r="QQN41" s="128"/>
      <c r="QQO41" s="128"/>
      <c r="QQP41" s="128"/>
      <c r="QQQ41" s="128"/>
      <c r="QQR41" s="128"/>
      <c r="QQS41" s="128"/>
      <c r="QQT41" s="128"/>
      <c r="QQU41" s="128"/>
      <c r="QQV41" s="128"/>
      <c r="QQW41" s="128"/>
      <c r="QQX41" s="128"/>
      <c r="QQY41" s="128"/>
      <c r="QQZ41" s="128"/>
      <c r="QRA41" s="128"/>
      <c r="QRB41" s="128"/>
      <c r="QRC41" s="128"/>
      <c r="QRD41" s="128"/>
      <c r="QRE41" s="128"/>
      <c r="QRF41" s="128"/>
      <c r="QRG41" s="128"/>
      <c r="QRH41" s="128"/>
      <c r="QRI41" s="128"/>
      <c r="QRJ41" s="128"/>
      <c r="QRK41" s="128"/>
      <c r="QRL41" s="128"/>
      <c r="QRM41" s="128"/>
      <c r="QRN41" s="128"/>
      <c r="QRO41" s="128"/>
      <c r="QRP41" s="128"/>
      <c r="QRQ41" s="128"/>
      <c r="QRR41" s="128"/>
      <c r="QRS41" s="128"/>
      <c r="QRT41" s="128"/>
      <c r="QRU41" s="128"/>
      <c r="QRV41" s="128"/>
      <c r="QRW41" s="128"/>
      <c r="QRX41" s="128"/>
      <c r="QRY41" s="128"/>
      <c r="QRZ41" s="128"/>
      <c r="QSA41" s="128"/>
      <c r="QSB41" s="128"/>
      <c r="QSC41" s="128"/>
      <c r="QSD41" s="128"/>
      <c r="QSE41" s="128"/>
      <c r="QSF41" s="128"/>
      <c r="QSG41" s="128"/>
      <c r="QSH41" s="128"/>
      <c r="QSI41" s="128"/>
      <c r="QSJ41" s="128"/>
      <c r="QSK41" s="128"/>
      <c r="QSL41" s="128"/>
      <c r="QSM41" s="128"/>
      <c r="QSN41" s="128"/>
      <c r="QSO41" s="128"/>
      <c r="QSP41" s="128"/>
      <c r="QSQ41" s="128"/>
      <c r="QSR41" s="128"/>
      <c r="QSS41" s="128"/>
      <c r="QST41" s="128"/>
      <c r="QSU41" s="128"/>
      <c r="QSV41" s="128"/>
      <c r="QSW41" s="128"/>
      <c r="QSX41" s="128"/>
      <c r="QSY41" s="128"/>
      <c r="QSZ41" s="128"/>
      <c r="QTA41" s="128"/>
      <c r="QTB41" s="128"/>
      <c r="QTC41" s="128"/>
      <c r="QTD41" s="128"/>
      <c r="QTE41" s="128"/>
      <c r="QTF41" s="128"/>
      <c r="QTG41" s="128"/>
      <c r="QTH41" s="128"/>
      <c r="QTI41" s="128"/>
      <c r="QTJ41" s="128"/>
      <c r="QTK41" s="128"/>
      <c r="QTL41" s="128"/>
      <c r="QTM41" s="128"/>
      <c r="QTN41" s="128"/>
      <c r="QTO41" s="128"/>
      <c r="QTP41" s="128"/>
      <c r="QTQ41" s="128"/>
      <c r="QTR41" s="128"/>
      <c r="QTS41" s="128"/>
      <c r="QTT41" s="128"/>
      <c r="QTU41" s="128"/>
      <c r="QTV41" s="128"/>
      <c r="QTW41" s="128"/>
      <c r="QTX41" s="128"/>
      <c r="QTY41" s="128"/>
      <c r="QTZ41" s="128"/>
      <c r="QUA41" s="128"/>
      <c r="QUB41" s="128"/>
      <c r="QUC41" s="128"/>
      <c r="QUD41" s="128"/>
      <c r="QUE41" s="128"/>
      <c r="QUF41" s="128"/>
      <c r="QUG41" s="128"/>
      <c r="QUH41" s="128"/>
      <c r="QUI41" s="128"/>
      <c r="QUJ41" s="128"/>
      <c r="QUK41" s="128"/>
      <c r="QUL41" s="128"/>
      <c r="QUM41" s="128"/>
      <c r="QUN41" s="128"/>
      <c r="QUO41" s="128"/>
      <c r="QUP41" s="128"/>
      <c r="QUQ41" s="128"/>
      <c r="QUR41" s="128"/>
      <c r="QUS41" s="128"/>
      <c r="QUT41" s="128"/>
      <c r="QUU41" s="128"/>
      <c r="QUV41" s="128"/>
      <c r="QUW41" s="128"/>
      <c r="QUX41" s="128"/>
      <c r="QUY41" s="128"/>
      <c r="QUZ41" s="128"/>
      <c r="QVA41" s="128"/>
      <c r="QVB41" s="128"/>
      <c r="QVC41" s="128"/>
      <c r="QVD41" s="128"/>
      <c r="QVE41" s="128"/>
      <c r="QVF41" s="128"/>
      <c r="QVG41" s="128"/>
      <c r="QVH41" s="128"/>
      <c r="QVI41" s="128"/>
      <c r="QVJ41" s="128"/>
      <c r="QVK41" s="128"/>
      <c r="QVL41" s="128"/>
      <c r="QVM41" s="128"/>
      <c r="QVN41" s="128"/>
      <c r="QVO41" s="128"/>
      <c r="QVP41" s="128"/>
      <c r="QVQ41" s="128"/>
      <c r="QVR41" s="128"/>
      <c r="QVS41" s="128"/>
      <c r="QVT41" s="128"/>
      <c r="QVU41" s="128"/>
      <c r="QVV41" s="128"/>
      <c r="QVW41" s="128"/>
      <c r="QVX41" s="128"/>
      <c r="QVY41" s="128"/>
      <c r="QVZ41" s="128"/>
      <c r="QWA41" s="128"/>
      <c r="QWB41" s="128"/>
      <c r="QWC41" s="128"/>
      <c r="QWD41" s="128"/>
      <c r="QWE41" s="128"/>
      <c r="QWF41" s="128"/>
      <c r="QWG41" s="128"/>
      <c r="QWH41" s="128"/>
      <c r="QWI41" s="128"/>
      <c r="QWJ41" s="128"/>
      <c r="QWK41" s="128"/>
      <c r="QWL41" s="128"/>
      <c r="QWM41" s="128"/>
      <c r="QWN41" s="128"/>
      <c r="QWO41" s="128"/>
      <c r="QWP41" s="128"/>
      <c r="QWQ41" s="128"/>
      <c r="QWR41" s="128"/>
      <c r="QWS41" s="128"/>
      <c r="QWT41" s="128"/>
      <c r="QWU41" s="128"/>
      <c r="QWV41" s="128"/>
      <c r="QWW41" s="128"/>
      <c r="QWX41" s="128"/>
      <c r="QWY41" s="128"/>
      <c r="QWZ41" s="128"/>
      <c r="QXA41" s="128"/>
      <c r="QXB41" s="128"/>
      <c r="QXC41" s="128"/>
      <c r="QXD41" s="128"/>
      <c r="QXE41" s="128"/>
      <c r="QXF41" s="128"/>
      <c r="QXG41" s="128"/>
      <c r="QXH41" s="128"/>
      <c r="QXI41" s="128"/>
      <c r="QXJ41" s="128"/>
      <c r="QXK41" s="128"/>
      <c r="QXL41" s="128"/>
      <c r="QXM41" s="128"/>
      <c r="QXN41" s="128"/>
      <c r="QXO41" s="128"/>
      <c r="QXP41" s="128"/>
      <c r="QXQ41" s="128"/>
      <c r="QXR41" s="128"/>
      <c r="QXS41" s="128"/>
      <c r="QXT41" s="128"/>
      <c r="QXU41" s="128"/>
      <c r="QXV41" s="128"/>
      <c r="QXW41" s="128"/>
      <c r="QXX41" s="128"/>
      <c r="QXY41" s="128"/>
      <c r="QXZ41" s="128"/>
      <c r="QYA41" s="128"/>
      <c r="QYB41" s="128"/>
      <c r="QYC41" s="128"/>
      <c r="QYD41" s="128"/>
      <c r="QYE41" s="128"/>
      <c r="QYF41" s="128"/>
      <c r="QYG41" s="128"/>
      <c r="QYH41" s="128"/>
      <c r="QYI41" s="128"/>
      <c r="QYJ41" s="128"/>
      <c r="QYK41" s="128"/>
      <c r="QYL41" s="128"/>
      <c r="QYM41" s="128"/>
      <c r="QYN41" s="128"/>
      <c r="QYO41" s="128"/>
      <c r="QYP41" s="128"/>
      <c r="QYQ41" s="128"/>
      <c r="QYR41" s="128"/>
      <c r="QYS41" s="128"/>
      <c r="QYT41" s="128"/>
      <c r="QYU41" s="128"/>
      <c r="QYV41" s="128"/>
      <c r="QYW41" s="128"/>
      <c r="QYX41" s="128"/>
      <c r="QYY41" s="128"/>
      <c r="QYZ41" s="128"/>
      <c r="QZA41" s="128"/>
      <c r="QZB41" s="128"/>
      <c r="QZC41" s="128"/>
      <c r="QZD41" s="128"/>
      <c r="QZE41" s="128"/>
      <c r="QZF41" s="128"/>
      <c r="QZG41" s="128"/>
      <c r="QZH41" s="128"/>
      <c r="QZI41" s="128"/>
      <c r="QZJ41" s="128"/>
      <c r="QZK41" s="128"/>
      <c r="QZL41" s="128"/>
      <c r="QZM41" s="128"/>
      <c r="QZN41" s="128"/>
      <c r="QZO41" s="128"/>
      <c r="QZP41" s="128"/>
      <c r="QZQ41" s="128"/>
      <c r="QZR41" s="128"/>
      <c r="QZS41" s="128"/>
      <c r="QZT41" s="128"/>
      <c r="QZU41" s="128"/>
      <c r="QZV41" s="128"/>
      <c r="QZW41" s="128"/>
      <c r="QZX41" s="128"/>
      <c r="QZY41" s="128"/>
      <c r="QZZ41" s="128"/>
      <c r="RAA41" s="128"/>
      <c r="RAB41" s="128"/>
      <c r="RAC41" s="128"/>
      <c r="RAD41" s="128"/>
      <c r="RAE41" s="128"/>
      <c r="RAF41" s="128"/>
      <c r="RAG41" s="128"/>
      <c r="RAH41" s="128"/>
      <c r="RAI41" s="128"/>
      <c r="RAJ41" s="128"/>
      <c r="RAK41" s="128"/>
      <c r="RAL41" s="128"/>
      <c r="RAM41" s="128"/>
      <c r="RAN41" s="128"/>
      <c r="RAO41" s="128"/>
      <c r="RAP41" s="128"/>
      <c r="RAQ41" s="128"/>
      <c r="RAR41" s="128"/>
      <c r="RAS41" s="128"/>
      <c r="RAT41" s="128"/>
      <c r="RAU41" s="128"/>
      <c r="RAV41" s="128"/>
      <c r="RAW41" s="128"/>
      <c r="RAX41" s="128"/>
      <c r="RAY41" s="128"/>
      <c r="RAZ41" s="128"/>
      <c r="RBA41" s="128"/>
      <c r="RBB41" s="128"/>
      <c r="RBC41" s="128"/>
      <c r="RBD41" s="128"/>
      <c r="RBE41" s="128"/>
      <c r="RBF41" s="128"/>
      <c r="RBG41" s="128"/>
      <c r="RBH41" s="128"/>
      <c r="RBI41" s="128"/>
      <c r="RBJ41" s="128"/>
      <c r="RBK41" s="128"/>
      <c r="RBL41" s="128"/>
      <c r="RBM41" s="128"/>
      <c r="RBN41" s="128"/>
      <c r="RBO41" s="128"/>
      <c r="RBP41" s="128"/>
      <c r="RBQ41" s="128"/>
      <c r="RBR41" s="128"/>
      <c r="RBS41" s="128"/>
      <c r="RBT41" s="128"/>
      <c r="RBU41" s="128"/>
      <c r="RBV41" s="128"/>
      <c r="RBW41" s="128"/>
      <c r="RBX41" s="128"/>
      <c r="RBY41" s="128"/>
      <c r="RBZ41" s="128"/>
      <c r="RCA41" s="128"/>
      <c r="RCB41" s="128"/>
      <c r="RCC41" s="128"/>
      <c r="RCD41" s="128"/>
      <c r="RCE41" s="128"/>
      <c r="RCF41" s="128"/>
      <c r="RCG41" s="128"/>
      <c r="RCH41" s="128"/>
      <c r="RCI41" s="128"/>
      <c r="RCJ41" s="128"/>
      <c r="RCK41" s="128"/>
      <c r="RCL41" s="128"/>
      <c r="RCM41" s="128"/>
      <c r="RCN41" s="128"/>
      <c r="RCO41" s="128"/>
      <c r="RCP41" s="128"/>
      <c r="RCQ41" s="128"/>
      <c r="RCR41" s="128"/>
      <c r="RCS41" s="128"/>
      <c r="RCT41" s="128"/>
      <c r="RCU41" s="128"/>
      <c r="RCV41" s="128"/>
      <c r="RCW41" s="128"/>
      <c r="RCX41" s="128"/>
      <c r="RCY41" s="128"/>
      <c r="RCZ41" s="128"/>
      <c r="RDA41" s="128"/>
      <c r="RDB41" s="128"/>
      <c r="RDC41" s="128"/>
      <c r="RDD41" s="128"/>
      <c r="RDE41" s="128"/>
      <c r="RDF41" s="128"/>
      <c r="RDG41" s="128"/>
      <c r="RDH41" s="128"/>
      <c r="RDI41" s="128"/>
      <c r="RDJ41" s="128"/>
      <c r="RDK41" s="128"/>
      <c r="RDL41" s="128"/>
      <c r="RDM41" s="128"/>
      <c r="RDN41" s="128"/>
      <c r="RDO41" s="128"/>
      <c r="RDP41" s="128"/>
      <c r="RDQ41" s="128"/>
      <c r="RDR41" s="128"/>
      <c r="RDS41" s="128"/>
      <c r="RDT41" s="128"/>
      <c r="RDU41" s="128"/>
      <c r="RDV41" s="128"/>
      <c r="RDW41" s="128"/>
      <c r="RDX41" s="128"/>
      <c r="RDY41" s="128"/>
      <c r="RDZ41" s="128"/>
      <c r="REA41" s="128"/>
      <c r="REB41" s="128"/>
      <c r="REC41" s="128"/>
      <c r="RED41" s="128"/>
      <c r="REE41" s="128"/>
      <c r="REF41" s="128"/>
      <c r="REG41" s="128"/>
      <c r="REH41" s="128"/>
      <c r="REI41" s="128"/>
      <c r="REJ41" s="128"/>
      <c r="REK41" s="128"/>
      <c r="REL41" s="128"/>
      <c r="REM41" s="128"/>
      <c r="REN41" s="128"/>
      <c r="REO41" s="128"/>
      <c r="REP41" s="128"/>
      <c r="REQ41" s="128"/>
      <c r="RER41" s="128"/>
      <c r="RES41" s="128"/>
      <c r="RET41" s="128"/>
      <c r="REU41" s="128"/>
      <c r="REV41" s="128"/>
      <c r="REW41" s="128"/>
      <c r="REX41" s="128"/>
      <c r="REY41" s="128"/>
      <c r="REZ41" s="128"/>
      <c r="RFA41" s="128"/>
      <c r="RFB41" s="128"/>
      <c r="RFC41" s="128"/>
      <c r="RFD41" s="128"/>
      <c r="RFE41" s="128"/>
      <c r="RFF41" s="128"/>
      <c r="RFG41" s="128"/>
      <c r="RFH41" s="128"/>
      <c r="RFI41" s="128"/>
      <c r="RFJ41" s="128"/>
      <c r="RFK41" s="128"/>
      <c r="RFL41" s="128"/>
      <c r="RFM41" s="128"/>
      <c r="RFN41" s="128"/>
      <c r="RFO41" s="128"/>
      <c r="RFP41" s="128"/>
      <c r="RFQ41" s="128"/>
      <c r="RFR41" s="128"/>
      <c r="RFS41" s="128"/>
      <c r="RFT41" s="128"/>
      <c r="RFU41" s="128"/>
      <c r="RFV41" s="128"/>
      <c r="RFW41" s="128"/>
      <c r="RFX41" s="128"/>
      <c r="RFY41" s="128"/>
      <c r="RFZ41" s="128"/>
      <c r="RGA41" s="128"/>
      <c r="RGB41" s="128"/>
      <c r="RGC41" s="128"/>
      <c r="RGD41" s="128"/>
      <c r="RGE41" s="128"/>
      <c r="RGF41" s="128"/>
      <c r="RGG41" s="128"/>
      <c r="RGH41" s="128"/>
      <c r="RGI41" s="128"/>
      <c r="RGJ41" s="128"/>
      <c r="RGK41" s="128"/>
      <c r="RGL41" s="128"/>
      <c r="RGM41" s="128"/>
      <c r="RGN41" s="128"/>
      <c r="RGO41" s="128"/>
      <c r="RGP41" s="128"/>
      <c r="RGQ41" s="128"/>
      <c r="RGR41" s="128"/>
      <c r="RGS41" s="128"/>
      <c r="RGT41" s="128"/>
      <c r="RGU41" s="128"/>
      <c r="RGV41" s="128"/>
      <c r="RGW41" s="128"/>
      <c r="RGX41" s="128"/>
      <c r="RGY41" s="128"/>
      <c r="RGZ41" s="128"/>
      <c r="RHA41" s="128"/>
      <c r="RHB41" s="128"/>
      <c r="RHC41" s="128"/>
      <c r="RHD41" s="128"/>
      <c r="RHE41" s="128"/>
      <c r="RHF41" s="128"/>
      <c r="RHG41" s="128"/>
      <c r="RHH41" s="128"/>
      <c r="RHI41" s="128"/>
      <c r="RHJ41" s="128"/>
      <c r="RHK41" s="128"/>
      <c r="RHL41" s="128"/>
      <c r="RHM41" s="128"/>
      <c r="RHN41" s="128"/>
      <c r="RHO41" s="128"/>
      <c r="RHP41" s="128"/>
      <c r="RHQ41" s="128"/>
      <c r="RHR41" s="128"/>
      <c r="RHS41" s="128"/>
      <c r="RHT41" s="128"/>
      <c r="RHU41" s="128"/>
      <c r="RHV41" s="128"/>
      <c r="RHW41" s="128"/>
      <c r="RHX41" s="128"/>
      <c r="RHY41" s="128"/>
      <c r="RHZ41" s="128"/>
      <c r="RIA41" s="128"/>
      <c r="RIB41" s="128"/>
      <c r="RIC41" s="128"/>
      <c r="RID41" s="128"/>
      <c r="RIE41" s="128"/>
      <c r="RIF41" s="128"/>
      <c r="RIG41" s="128"/>
      <c r="RIH41" s="128"/>
      <c r="RII41" s="128"/>
      <c r="RIJ41" s="128"/>
      <c r="RIK41" s="128"/>
      <c r="RIL41" s="128"/>
      <c r="RIM41" s="128"/>
      <c r="RIN41" s="128"/>
      <c r="RIO41" s="128"/>
      <c r="RIP41" s="128"/>
      <c r="RIQ41" s="128"/>
      <c r="RIR41" s="128"/>
      <c r="RIS41" s="128"/>
      <c r="RIT41" s="128"/>
      <c r="RIU41" s="128"/>
      <c r="RIV41" s="128"/>
      <c r="RIW41" s="128"/>
      <c r="RIX41" s="128"/>
      <c r="RIY41" s="128"/>
      <c r="RIZ41" s="128"/>
      <c r="RJA41" s="128"/>
      <c r="RJB41" s="128"/>
      <c r="RJC41" s="128"/>
      <c r="RJD41" s="128"/>
      <c r="RJE41" s="128"/>
      <c r="RJF41" s="128"/>
      <c r="RJG41" s="128"/>
      <c r="RJH41" s="128"/>
      <c r="RJI41" s="128"/>
      <c r="RJJ41" s="128"/>
      <c r="RJK41" s="128"/>
      <c r="RJL41" s="128"/>
      <c r="RJM41" s="128"/>
      <c r="RJN41" s="128"/>
      <c r="RJO41" s="128"/>
      <c r="RJP41" s="128"/>
      <c r="RJQ41" s="128"/>
      <c r="RJR41" s="128"/>
      <c r="RJS41" s="128"/>
      <c r="RJT41" s="128"/>
      <c r="RJU41" s="128"/>
      <c r="RJV41" s="128"/>
      <c r="RJW41" s="128"/>
      <c r="RJX41" s="128"/>
      <c r="RJY41" s="128"/>
      <c r="RJZ41" s="128"/>
      <c r="RKA41" s="128"/>
      <c r="RKB41" s="128"/>
      <c r="RKC41" s="128"/>
      <c r="RKD41" s="128"/>
      <c r="RKE41" s="128"/>
      <c r="RKF41" s="128"/>
      <c r="RKG41" s="128"/>
      <c r="RKH41" s="128"/>
      <c r="RKI41" s="128"/>
      <c r="RKJ41" s="128"/>
      <c r="RKK41" s="128"/>
      <c r="RKL41" s="128"/>
      <c r="RKM41" s="128"/>
      <c r="RKN41" s="128"/>
      <c r="RKO41" s="128"/>
      <c r="RKP41" s="128"/>
      <c r="RKQ41" s="128"/>
      <c r="RKR41" s="128"/>
      <c r="RKS41" s="128"/>
      <c r="RKT41" s="128"/>
      <c r="RKU41" s="128"/>
      <c r="RKV41" s="128"/>
      <c r="RKW41" s="128"/>
      <c r="RKX41" s="128"/>
      <c r="RKY41" s="128"/>
      <c r="RKZ41" s="128"/>
      <c r="RLA41" s="128"/>
      <c r="RLB41" s="128"/>
      <c r="RLC41" s="128"/>
      <c r="RLD41" s="128"/>
      <c r="RLE41" s="128"/>
      <c r="RLF41" s="128"/>
      <c r="RLG41" s="128"/>
      <c r="RLH41" s="128"/>
      <c r="RLI41" s="128"/>
      <c r="RLJ41" s="128"/>
      <c r="RLK41" s="128"/>
      <c r="RLL41" s="128"/>
      <c r="RLM41" s="128"/>
      <c r="RLN41" s="128"/>
      <c r="RLO41" s="128"/>
      <c r="RLP41" s="128"/>
      <c r="RLQ41" s="128"/>
      <c r="RLR41" s="128"/>
      <c r="RLS41" s="128"/>
      <c r="RLT41" s="128"/>
      <c r="RLU41" s="128"/>
      <c r="RLV41" s="128"/>
      <c r="RLW41" s="128"/>
      <c r="RLX41" s="128"/>
      <c r="RLY41" s="128"/>
      <c r="RLZ41" s="128"/>
      <c r="RMA41" s="128"/>
      <c r="RMB41" s="128"/>
      <c r="RMC41" s="128"/>
      <c r="RMD41" s="128"/>
      <c r="RME41" s="128"/>
      <c r="RMF41" s="128"/>
      <c r="RMG41" s="128"/>
      <c r="RMH41" s="128"/>
      <c r="RMI41" s="128"/>
      <c r="RMJ41" s="128"/>
      <c r="RMK41" s="128"/>
      <c r="RML41" s="128"/>
      <c r="RMM41" s="128"/>
      <c r="RMN41" s="128"/>
      <c r="RMO41" s="128"/>
      <c r="RMP41" s="128"/>
      <c r="RMQ41" s="128"/>
      <c r="RMR41" s="128"/>
      <c r="RMS41" s="128"/>
      <c r="RMT41" s="128"/>
      <c r="RMU41" s="128"/>
      <c r="RMV41" s="128"/>
      <c r="RMW41" s="128"/>
      <c r="RMX41" s="128"/>
      <c r="RMY41" s="128"/>
      <c r="RMZ41" s="128"/>
      <c r="RNA41" s="128"/>
      <c r="RNB41" s="128"/>
      <c r="RNC41" s="128"/>
      <c r="RND41" s="128"/>
      <c r="RNE41" s="128"/>
      <c r="RNF41" s="128"/>
      <c r="RNG41" s="128"/>
      <c r="RNH41" s="128"/>
      <c r="RNI41" s="128"/>
      <c r="RNJ41" s="128"/>
      <c r="RNK41" s="128"/>
      <c r="RNL41" s="128"/>
      <c r="RNM41" s="128"/>
      <c r="RNN41" s="128"/>
      <c r="RNO41" s="128"/>
      <c r="RNP41" s="128"/>
      <c r="RNQ41" s="128"/>
      <c r="RNR41" s="128"/>
      <c r="RNS41" s="128"/>
      <c r="RNT41" s="128"/>
      <c r="RNU41" s="128"/>
      <c r="RNV41" s="128"/>
      <c r="RNW41" s="128"/>
      <c r="RNX41" s="128"/>
      <c r="RNY41" s="128"/>
      <c r="RNZ41" s="128"/>
      <c r="ROA41" s="128"/>
      <c r="ROB41" s="128"/>
      <c r="ROC41" s="128"/>
      <c r="ROD41" s="128"/>
      <c r="ROE41" s="128"/>
      <c r="ROF41" s="128"/>
      <c r="ROG41" s="128"/>
      <c r="ROH41" s="128"/>
      <c r="ROI41" s="128"/>
      <c r="ROJ41" s="128"/>
      <c r="ROK41" s="128"/>
      <c r="ROL41" s="128"/>
      <c r="ROM41" s="128"/>
      <c r="RON41" s="128"/>
      <c r="ROO41" s="128"/>
      <c r="ROP41" s="128"/>
      <c r="ROQ41" s="128"/>
      <c r="ROR41" s="128"/>
      <c r="ROS41" s="128"/>
      <c r="ROT41" s="128"/>
      <c r="ROU41" s="128"/>
      <c r="ROV41" s="128"/>
      <c r="ROW41" s="128"/>
      <c r="ROX41" s="128"/>
      <c r="ROY41" s="128"/>
      <c r="ROZ41" s="128"/>
      <c r="RPA41" s="128"/>
      <c r="RPB41" s="128"/>
      <c r="RPC41" s="128"/>
      <c r="RPD41" s="128"/>
      <c r="RPE41" s="128"/>
      <c r="RPF41" s="128"/>
      <c r="RPG41" s="128"/>
      <c r="RPH41" s="128"/>
      <c r="RPI41" s="128"/>
      <c r="RPJ41" s="128"/>
      <c r="RPK41" s="128"/>
      <c r="RPL41" s="128"/>
      <c r="RPM41" s="128"/>
      <c r="RPN41" s="128"/>
      <c r="RPO41" s="128"/>
      <c r="RPP41" s="128"/>
      <c r="RPQ41" s="128"/>
      <c r="RPR41" s="128"/>
      <c r="RPS41" s="128"/>
      <c r="RPT41" s="128"/>
      <c r="RPU41" s="128"/>
      <c r="RPV41" s="128"/>
      <c r="RPW41" s="128"/>
      <c r="RPX41" s="128"/>
      <c r="RPY41" s="128"/>
      <c r="RPZ41" s="128"/>
      <c r="RQA41" s="128"/>
      <c r="RQB41" s="128"/>
      <c r="RQC41" s="128"/>
      <c r="RQD41" s="128"/>
      <c r="RQE41" s="128"/>
      <c r="RQF41" s="128"/>
      <c r="RQG41" s="128"/>
      <c r="RQH41" s="128"/>
      <c r="RQI41" s="128"/>
      <c r="RQJ41" s="128"/>
      <c r="RQK41" s="128"/>
      <c r="RQL41" s="128"/>
      <c r="RQM41" s="128"/>
      <c r="RQN41" s="128"/>
      <c r="RQO41" s="128"/>
      <c r="RQP41" s="128"/>
      <c r="RQQ41" s="128"/>
      <c r="RQR41" s="128"/>
      <c r="RQS41" s="128"/>
      <c r="RQT41" s="128"/>
      <c r="RQU41" s="128"/>
      <c r="RQV41" s="128"/>
      <c r="RQW41" s="128"/>
      <c r="RQX41" s="128"/>
      <c r="RQY41" s="128"/>
      <c r="RQZ41" s="128"/>
      <c r="RRA41" s="128"/>
      <c r="RRB41" s="128"/>
      <c r="RRC41" s="128"/>
      <c r="RRD41" s="128"/>
      <c r="RRE41" s="128"/>
      <c r="RRF41" s="128"/>
      <c r="RRG41" s="128"/>
      <c r="RRH41" s="128"/>
      <c r="RRI41" s="128"/>
      <c r="RRJ41" s="128"/>
      <c r="RRK41" s="128"/>
      <c r="RRL41" s="128"/>
      <c r="RRM41" s="128"/>
      <c r="RRN41" s="128"/>
      <c r="RRO41" s="128"/>
      <c r="RRP41" s="128"/>
      <c r="RRQ41" s="128"/>
      <c r="RRR41" s="128"/>
      <c r="RRS41" s="128"/>
      <c r="RRT41" s="128"/>
      <c r="RRU41" s="128"/>
      <c r="RRV41" s="128"/>
      <c r="RRW41" s="128"/>
      <c r="RRX41" s="128"/>
      <c r="RRY41" s="128"/>
      <c r="RRZ41" s="128"/>
      <c r="RSA41" s="128"/>
      <c r="RSB41" s="128"/>
      <c r="RSC41" s="128"/>
      <c r="RSD41" s="128"/>
      <c r="RSE41" s="128"/>
      <c r="RSF41" s="128"/>
      <c r="RSG41" s="128"/>
      <c r="RSH41" s="128"/>
      <c r="RSI41" s="128"/>
      <c r="RSJ41" s="128"/>
      <c r="RSK41" s="128"/>
      <c r="RSL41" s="128"/>
      <c r="RSM41" s="128"/>
      <c r="RSN41" s="128"/>
      <c r="RSO41" s="128"/>
      <c r="RSP41" s="128"/>
      <c r="RSQ41" s="128"/>
      <c r="RSR41" s="128"/>
      <c r="RSS41" s="128"/>
      <c r="RST41" s="128"/>
      <c r="RSU41" s="128"/>
      <c r="RSV41" s="128"/>
      <c r="RSW41" s="128"/>
      <c r="RSX41" s="128"/>
      <c r="RSY41" s="128"/>
      <c r="RSZ41" s="128"/>
      <c r="RTA41" s="128"/>
      <c r="RTB41" s="128"/>
      <c r="RTC41" s="128"/>
      <c r="RTD41" s="128"/>
      <c r="RTE41" s="128"/>
      <c r="RTF41" s="128"/>
      <c r="RTG41" s="128"/>
      <c r="RTH41" s="128"/>
      <c r="RTI41" s="128"/>
      <c r="RTJ41" s="128"/>
      <c r="RTK41" s="128"/>
      <c r="RTL41" s="128"/>
      <c r="RTM41" s="128"/>
      <c r="RTN41" s="128"/>
      <c r="RTO41" s="128"/>
      <c r="RTP41" s="128"/>
      <c r="RTQ41" s="128"/>
      <c r="RTR41" s="128"/>
      <c r="RTS41" s="128"/>
      <c r="RTT41" s="128"/>
      <c r="RTU41" s="128"/>
      <c r="RTV41" s="128"/>
      <c r="RTW41" s="128"/>
      <c r="RTX41" s="128"/>
      <c r="RTY41" s="128"/>
      <c r="RTZ41" s="128"/>
      <c r="RUA41" s="128"/>
      <c r="RUB41" s="128"/>
      <c r="RUC41" s="128"/>
      <c r="RUD41" s="128"/>
      <c r="RUE41" s="128"/>
      <c r="RUF41" s="128"/>
      <c r="RUG41" s="128"/>
      <c r="RUH41" s="128"/>
      <c r="RUI41" s="128"/>
      <c r="RUJ41" s="128"/>
      <c r="RUK41" s="128"/>
      <c r="RUL41" s="128"/>
      <c r="RUM41" s="128"/>
      <c r="RUN41" s="128"/>
      <c r="RUO41" s="128"/>
      <c r="RUP41" s="128"/>
      <c r="RUQ41" s="128"/>
      <c r="RUR41" s="128"/>
      <c r="RUS41" s="128"/>
      <c r="RUT41" s="128"/>
      <c r="RUU41" s="128"/>
      <c r="RUV41" s="128"/>
      <c r="RUW41" s="128"/>
      <c r="RUX41" s="128"/>
      <c r="RUY41" s="128"/>
      <c r="RUZ41" s="128"/>
      <c r="RVA41" s="128"/>
      <c r="RVB41" s="128"/>
      <c r="RVC41" s="128"/>
      <c r="RVD41" s="128"/>
      <c r="RVE41" s="128"/>
      <c r="RVF41" s="128"/>
      <c r="RVG41" s="128"/>
      <c r="RVH41" s="128"/>
      <c r="RVI41" s="128"/>
      <c r="RVJ41" s="128"/>
      <c r="RVK41" s="128"/>
      <c r="RVL41" s="128"/>
      <c r="RVM41" s="128"/>
      <c r="RVN41" s="128"/>
      <c r="RVO41" s="128"/>
      <c r="RVP41" s="128"/>
      <c r="RVQ41" s="128"/>
      <c r="RVR41" s="128"/>
      <c r="RVS41" s="128"/>
      <c r="RVT41" s="128"/>
      <c r="RVU41" s="128"/>
      <c r="RVV41" s="128"/>
      <c r="RVW41" s="128"/>
      <c r="RVX41" s="128"/>
      <c r="RVY41" s="128"/>
      <c r="RVZ41" s="128"/>
      <c r="RWA41" s="128"/>
      <c r="RWB41" s="128"/>
      <c r="RWC41" s="128"/>
      <c r="RWD41" s="128"/>
      <c r="RWE41" s="128"/>
      <c r="RWF41" s="128"/>
      <c r="RWG41" s="128"/>
      <c r="RWH41" s="128"/>
      <c r="RWI41" s="128"/>
      <c r="RWJ41" s="128"/>
      <c r="RWK41" s="128"/>
      <c r="RWL41" s="128"/>
      <c r="RWM41" s="128"/>
      <c r="RWN41" s="128"/>
      <c r="RWO41" s="128"/>
      <c r="RWP41" s="128"/>
      <c r="RWQ41" s="128"/>
      <c r="RWR41" s="128"/>
      <c r="RWS41" s="128"/>
      <c r="RWT41" s="128"/>
      <c r="RWU41" s="128"/>
      <c r="RWV41" s="128"/>
      <c r="RWW41" s="128"/>
      <c r="RWX41" s="128"/>
      <c r="RWY41" s="128"/>
      <c r="RWZ41" s="128"/>
      <c r="RXA41" s="128"/>
      <c r="RXB41" s="128"/>
      <c r="RXC41" s="128"/>
      <c r="RXD41" s="128"/>
      <c r="RXE41" s="128"/>
      <c r="RXF41" s="128"/>
      <c r="RXG41" s="128"/>
      <c r="RXH41" s="128"/>
      <c r="RXI41" s="128"/>
      <c r="RXJ41" s="128"/>
      <c r="RXK41" s="128"/>
      <c r="RXL41" s="128"/>
      <c r="RXM41" s="128"/>
      <c r="RXN41" s="128"/>
      <c r="RXO41" s="128"/>
      <c r="RXP41" s="128"/>
      <c r="RXQ41" s="128"/>
      <c r="RXR41" s="128"/>
      <c r="RXS41" s="128"/>
      <c r="RXT41" s="128"/>
      <c r="RXU41" s="128"/>
      <c r="RXV41" s="128"/>
      <c r="RXW41" s="128"/>
      <c r="RXX41" s="128"/>
      <c r="RXY41" s="128"/>
      <c r="RXZ41" s="128"/>
      <c r="RYA41" s="128"/>
      <c r="RYB41" s="128"/>
      <c r="RYC41" s="128"/>
      <c r="RYD41" s="128"/>
      <c r="RYE41" s="128"/>
      <c r="RYF41" s="128"/>
      <c r="RYG41" s="128"/>
      <c r="RYH41" s="128"/>
      <c r="RYI41" s="128"/>
      <c r="RYJ41" s="128"/>
      <c r="RYK41" s="128"/>
      <c r="RYL41" s="128"/>
      <c r="RYM41" s="128"/>
      <c r="RYN41" s="128"/>
      <c r="RYO41" s="128"/>
      <c r="RYP41" s="128"/>
      <c r="RYQ41" s="128"/>
      <c r="RYR41" s="128"/>
      <c r="RYS41" s="128"/>
      <c r="RYT41" s="128"/>
      <c r="RYU41" s="128"/>
      <c r="RYV41" s="128"/>
      <c r="RYW41" s="128"/>
      <c r="RYX41" s="128"/>
      <c r="RYY41" s="128"/>
      <c r="RYZ41" s="128"/>
      <c r="RZA41" s="128"/>
      <c r="RZB41" s="128"/>
      <c r="RZC41" s="128"/>
      <c r="RZD41" s="128"/>
      <c r="RZE41" s="128"/>
      <c r="RZF41" s="128"/>
      <c r="RZG41" s="128"/>
      <c r="RZH41" s="128"/>
      <c r="RZI41" s="128"/>
      <c r="RZJ41" s="128"/>
      <c r="RZK41" s="128"/>
      <c r="RZL41" s="128"/>
      <c r="RZM41" s="128"/>
      <c r="RZN41" s="128"/>
      <c r="RZO41" s="128"/>
      <c r="RZP41" s="128"/>
      <c r="RZQ41" s="128"/>
      <c r="RZR41" s="128"/>
      <c r="RZS41" s="128"/>
      <c r="RZT41" s="128"/>
      <c r="RZU41" s="128"/>
      <c r="RZV41" s="128"/>
      <c r="RZW41" s="128"/>
      <c r="RZX41" s="128"/>
      <c r="RZY41" s="128"/>
      <c r="RZZ41" s="128"/>
      <c r="SAA41" s="128"/>
      <c r="SAB41" s="128"/>
      <c r="SAC41" s="128"/>
      <c r="SAD41" s="128"/>
      <c r="SAE41" s="128"/>
      <c r="SAF41" s="128"/>
      <c r="SAG41" s="128"/>
      <c r="SAH41" s="128"/>
      <c r="SAI41" s="128"/>
      <c r="SAJ41" s="128"/>
      <c r="SAK41" s="128"/>
      <c r="SAL41" s="128"/>
      <c r="SAM41" s="128"/>
      <c r="SAN41" s="128"/>
      <c r="SAO41" s="128"/>
      <c r="SAP41" s="128"/>
      <c r="SAQ41" s="128"/>
      <c r="SAR41" s="128"/>
      <c r="SAS41" s="128"/>
      <c r="SAT41" s="128"/>
      <c r="SAU41" s="128"/>
      <c r="SAV41" s="128"/>
      <c r="SAW41" s="128"/>
      <c r="SAX41" s="128"/>
      <c r="SAY41" s="128"/>
      <c r="SAZ41" s="128"/>
      <c r="SBA41" s="128"/>
      <c r="SBB41" s="128"/>
      <c r="SBC41" s="128"/>
      <c r="SBD41" s="128"/>
      <c r="SBE41" s="128"/>
      <c r="SBF41" s="128"/>
      <c r="SBG41" s="128"/>
      <c r="SBH41" s="128"/>
      <c r="SBI41" s="128"/>
      <c r="SBJ41" s="128"/>
      <c r="SBK41" s="128"/>
      <c r="SBL41" s="128"/>
      <c r="SBM41" s="128"/>
      <c r="SBN41" s="128"/>
      <c r="SBO41" s="128"/>
      <c r="SBP41" s="128"/>
      <c r="SBQ41" s="128"/>
      <c r="SBR41" s="128"/>
      <c r="SBS41" s="128"/>
      <c r="SBT41" s="128"/>
      <c r="SBU41" s="128"/>
      <c r="SBV41" s="128"/>
      <c r="SBW41" s="128"/>
      <c r="SBX41" s="128"/>
      <c r="SBY41" s="128"/>
      <c r="SBZ41" s="128"/>
      <c r="SCA41" s="128"/>
      <c r="SCB41" s="128"/>
      <c r="SCC41" s="128"/>
      <c r="SCD41" s="128"/>
      <c r="SCE41" s="128"/>
      <c r="SCF41" s="128"/>
      <c r="SCG41" s="128"/>
      <c r="SCH41" s="128"/>
      <c r="SCI41" s="128"/>
      <c r="SCJ41" s="128"/>
      <c r="SCK41" s="128"/>
      <c r="SCL41" s="128"/>
      <c r="SCM41" s="128"/>
      <c r="SCN41" s="128"/>
      <c r="SCO41" s="128"/>
      <c r="SCP41" s="128"/>
      <c r="SCQ41" s="128"/>
      <c r="SCR41" s="128"/>
      <c r="SCS41" s="128"/>
      <c r="SCT41" s="128"/>
      <c r="SCU41" s="128"/>
      <c r="SCV41" s="128"/>
      <c r="SCW41" s="128"/>
      <c r="SCX41" s="128"/>
      <c r="SCY41" s="128"/>
      <c r="SCZ41" s="128"/>
      <c r="SDA41" s="128"/>
      <c r="SDB41" s="128"/>
      <c r="SDC41" s="128"/>
      <c r="SDD41" s="128"/>
      <c r="SDE41" s="128"/>
      <c r="SDF41" s="128"/>
      <c r="SDG41" s="128"/>
      <c r="SDH41" s="128"/>
      <c r="SDI41" s="128"/>
      <c r="SDJ41" s="128"/>
      <c r="SDK41" s="128"/>
      <c r="SDL41" s="128"/>
      <c r="SDM41" s="128"/>
      <c r="SDN41" s="128"/>
      <c r="SDO41" s="128"/>
      <c r="SDP41" s="128"/>
      <c r="SDQ41" s="128"/>
      <c r="SDR41" s="128"/>
      <c r="SDS41" s="128"/>
      <c r="SDT41" s="128"/>
      <c r="SDU41" s="128"/>
      <c r="SDV41" s="128"/>
      <c r="SDW41" s="128"/>
      <c r="SDX41" s="128"/>
      <c r="SDY41" s="128"/>
      <c r="SDZ41" s="128"/>
      <c r="SEA41" s="128"/>
      <c r="SEB41" s="128"/>
      <c r="SEC41" s="128"/>
      <c r="SED41" s="128"/>
      <c r="SEE41" s="128"/>
      <c r="SEF41" s="128"/>
      <c r="SEG41" s="128"/>
      <c r="SEH41" s="128"/>
      <c r="SEI41" s="128"/>
      <c r="SEJ41" s="128"/>
      <c r="SEK41" s="128"/>
      <c r="SEL41" s="128"/>
      <c r="SEM41" s="128"/>
      <c r="SEN41" s="128"/>
      <c r="SEO41" s="128"/>
      <c r="SEP41" s="128"/>
      <c r="SEQ41" s="128"/>
      <c r="SER41" s="128"/>
      <c r="SES41" s="128"/>
      <c r="SET41" s="128"/>
      <c r="SEU41" s="128"/>
      <c r="SEV41" s="128"/>
      <c r="SEW41" s="128"/>
      <c r="SEX41" s="128"/>
      <c r="SEY41" s="128"/>
      <c r="SEZ41" s="128"/>
      <c r="SFA41" s="128"/>
      <c r="SFB41" s="128"/>
      <c r="SFC41" s="128"/>
      <c r="SFD41" s="128"/>
      <c r="SFE41" s="128"/>
      <c r="SFF41" s="128"/>
      <c r="SFG41" s="128"/>
      <c r="SFH41" s="128"/>
      <c r="SFI41" s="128"/>
      <c r="SFJ41" s="128"/>
      <c r="SFK41" s="128"/>
      <c r="SFL41" s="128"/>
      <c r="SFM41" s="128"/>
      <c r="SFN41" s="128"/>
      <c r="SFO41" s="128"/>
      <c r="SFP41" s="128"/>
      <c r="SFQ41" s="128"/>
      <c r="SFR41" s="128"/>
      <c r="SFS41" s="128"/>
      <c r="SFT41" s="128"/>
      <c r="SFU41" s="128"/>
      <c r="SFV41" s="128"/>
      <c r="SFW41" s="128"/>
      <c r="SFX41" s="128"/>
      <c r="SFY41" s="128"/>
      <c r="SFZ41" s="128"/>
      <c r="SGA41" s="128"/>
      <c r="SGB41" s="128"/>
      <c r="SGC41" s="128"/>
      <c r="SGD41" s="128"/>
      <c r="SGE41" s="128"/>
      <c r="SGF41" s="128"/>
      <c r="SGG41" s="128"/>
      <c r="SGH41" s="128"/>
      <c r="SGI41" s="128"/>
      <c r="SGJ41" s="128"/>
      <c r="SGK41" s="128"/>
      <c r="SGL41" s="128"/>
      <c r="SGM41" s="128"/>
      <c r="SGN41" s="128"/>
      <c r="SGO41" s="128"/>
      <c r="SGP41" s="128"/>
      <c r="SGQ41" s="128"/>
      <c r="SGR41" s="128"/>
      <c r="SGS41" s="128"/>
      <c r="SGT41" s="128"/>
      <c r="SGU41" s="128"/>
      <c r="SGV41" s="128"/>
      <c r="SGW41" s="128"/>
      <c r="SGX41" s="128"/>
      <c r="SGY41" s="128"/>
      <c r="SGZ41" s="128"/>
      <c r="SHA41" s="128"/>
      <c r="SHB41" s="128"/>
      <c r="SHC41" s="128"/>
      <c r="SHD41" s="128"/>
      <c r="SHE41" s="128"/>
      <c r="SHF41" s="128"/>
      <c r="SHG41" s="128"/>
      <c r="SHH41" s="128"/>
      <c r="SHI41" s="128"/>
      <c r="SHJ41" s="128"/>
      <c r="SHK41" s="128"/>
      <c r="SHL41" s="128"/>
      <c r="SHM41" s="128"/>
      <c r="SHN41" s="128"/>
      <c r="SHO41" s="128"/>
      <c r="SHP41" s="128"/>
      <c r="SHQ41" s="128"/>
      <c r="SHR41" s="128"/>
      <c r="SHS41" s="128"/>
      <c r="SHT41" s="128"/>
      <c r="SHU41" s="128"/>
      <c r="SHV41" s="128"/>
      <c r="SHW41" s="128"/>
      <c r="SHX41" s="128"/>
      <c r="SHY41" s="128"/>
      <c r="SHZ41" s="128"/>
      <c r="SIA41" s="128"/>
      <c r="SIB41" s="128"/>
      <c r="SIC41" s="128"/>
      <c r="SID41" s="128"/>
      <c r="SIE41" s="128"/>
      <c r="SIF41" s="128"/>
      <c r="SIG41" s="128"/>
      <c r="SIH41" s="128"/>
      <c r="SII41" s="128"/>
      <c r="SIJ41" s="128"/>
      <c r="SIK41" s="128"/>
      <c r="SIL41" s="128"/>
      <c r="SIM41" s="128"/>
      <c r="SIN41" s="128"/>
      <c r="SIO41" s="128"/>
      <c r="SIP41" s="128"/>
      <c r="SIQ41" s="128"/>
      <c r="SIR41" s="128"/>
      <c r="SIS41" s="128"/>
      <c r="SIT41" s="128"/>
      <c r="SIU41" s="128"/>
      <c r="SIV41" s="128"/>
      <c r="SIW41" s="128"/>
      <c r="SIX41" s="128"/>
      <c r="SIY41" s="128"/>
      <c r="SIZ41" s="128"/>
      <c r="SJA41" s="128"/>
      <c r="SJB41" s="128"/>
      <c r="SJC41" s="128"/>
      <c r="SJD41" s="128"/>
      <c r="SJE41" s="128"/>
      <c r="SJF41" s="128"/>
      <c r="SJG41" s="128"/>
      <c r="SJH41" s="128"/>
      <c r="SJI41" s="128"/>
      <c r="SJJ41" s="128"/>
      <c r="SJK41" s="128"/>
      <c r="SJL41" s="128"/>
      <c r="SJM41" s="128"/>
      <c r="SJN41" s="128"/>
      <c r="SJO41" s="128"/>
      <c r="SJP41" s="128"/>
      <c r="SJQ41" s="128"/>
      <c r="SJR41" s="128"/>
      <c r="SJS41" s="128"/>
      <c r="SJT41" s="128"/>
      <c r="SJU41" s="128"/>
      <c r="SJV41" s="128"/>
      <c r="SJW41" s="128"/>
      <c r="SJX41" s="128"/>
      <c r="SJY41" s="128"/>
      <c r="SJZ41" s="128"/>
      <c r="SKA41" s="128"/>
      <c r="SKB41" s="128"/>
      <c r="SKC41" s="128"/>
      <c r="SKD41" s="128"/>
      <c r="SKE41" s="128"/>
      <c r="SKF41" s="128"/>
      <c r="SKG41" s="128"/>
      <c r="SKH41" s="128"/>
      <c r="SKI41" s="128"/>
      <c r="SKJ41" s="128"/>
      <c r="SKK41" s="128"/>
      <c r="SKL41" s="128"/>
      <c r="SKM41" s="128"/>
      <c r="SKN41" s="128"/>
      <c r="SKO41" s="128"/>
      <c r="SKP41" s="128"/>
      <c r="SKQ41" s="128"/>
      <c r="SKR41" s="128"/>
      <c r="SKS41" s="128"/>
      <c r="SKT41" s="128"/>
      <c r="SKU41" s="128"/>
      <c r="SKV41" s="128"/>
      <c r="SKW41" s="128"/>
      <c r="SKX41" s="128"/>
      <c r="SKY41" s="128"/>
      <c r="SKZ41" s="128"/>
      <c r="SLA41" s="128"/>
      <c r="SLB41" s="128"/>
      <c r="SLC41" s="128"/>
      <c r="SLD41" s="128"/>
      <c r="SLE41" s="128"/>
      <c r="SLF41" s="128"/>
      <c r="SLG41" s="128"/>
      <c r="SLH41" s="128"/>
      <c r="SLI41" s="128"/>
      <c r="SLJ41" s="128"/>
      <c r="SLK41" s="128"/>
      <c r="SLL41" s="128"/>
      <c r="SLM41" s="128"/>
      <c r="SLN41" s="128"/>
      <c r="SLO41" s="128"/>
      <c r="SLP41" s="128"/>
      <c r="SLQ41" s="128"/>
      <c r="SLR41" s="128"/>
      <c r="SLS41" s="128"/>
      <c r="SLT41" s="128"/>
      <c r="SLU41" s="128"/>
      <c r="SLV41" s="128"/>
      <c r="SLW41" s="128"/>
      <c r="SLX41" s="128"/>
      <c r="SLY41" s="128"/>
      <c r="SLZ41" s="128"/>
      <c r="SMA41" s="128"/>
      <c r="SMB41" s="128"/>
      <c r="SMC41" s="128"/>
      <c r="SMD41" s="128"/>
      <c r="SME41" s="128"/>
      <c r="SMF41" s="128"/>
      <c r="SMG41" s="128"/>
      <c r="SMH41" s="128"/>
      <c r="SMI41" s="128"/>
      <c r="SMJ41" s="128"/>
      <c r="SMK41" s="128"/>
      <c r="SML41" s="128"/>
      <c r="SMM41" s="128"/>
      <c r="SMN41" s="128"/>
      <c r="SMO41" s="128"/>
      <c r="SMP41" s="128"/>
      <c r="SMQ41" s="128"/>
      <c r="SMR41" s="128"/>
      <c r="SMS41" s="128"/>
      <c r="SMT41" s="128"/>
      <c r="SMU41" s="128"/>
      <c r="SMV41" s="128"/>
      <c r="SMW41" s="128"/>
      <c r="SMX41" s="128"/>
      <c r="SMY41" s="128"/>
      <c r="SMZ41" s="128"/>
      <c r="SNA41" s="128"/>
      <c r="SNB41" s="128"/>
      <c r="SNC41" s="128"/>
      <c r="SND41" s="128"/>
      <c r="SNE41" s="128"/>
      <c r="SNF41" s="128"/>
      <c r="SNG41" s="128"/>
      <c r="SNH41" s="128"/>
      <c r="SNI41" s="128"/>
      <c r="SNJ41" s="128"/>
      <c r="SNK41" s="128"/>
      <c r="SNL41" s="128"/>
      <c r="SNM41" s="128"/>
      <c r="SNN41" s="128"/>
      <c r="SNO41" s="128"/>
      <c r="SNP41" s="128"/>
      <c r="SNQ41" s="128"/>
      <c r="SNR41" s="128"/>
      <c r="SNS41" s="128"/>
      <c r="SNT41" s="128"/>
      <c r="SNU41" s="128"/>
      <c r="SNV41" s="128"/>
      <c r="SNW41" s="128"/>
      <c r="SNX41" s="128"/>
      <c r="SNY41" s="128"/>
      <c r="SNZ41" s="128"/>
      <c r="SOA41" s="128"/>
      <c r="SOB41" s="128"/>
      <c r="SOC41" s="128"/>
      <c r="SOD41" s="128"/>
      <c r="SOE41" s="128"/>
      <c r="SOF41" s="128"/>
      <c r="SOG41" s="128"/>
      <c r="SOH41" s="128"/>
      <c r="SOI41" s="128"/>
      <c r="SOJ41" s="128"/>
      <c r="SOK41" s="128"/>
      <c r="SOL41" s="128"/>
      <c r="SOM41" s="128"/>
      <c r="SON41" s="128"/>
      <c r="SOO41" s="128"/>
      <c r="SOP41" s="128"/>
      <c r="SOQ41" s="128"/>
      <c r="SOR41" s="128"/>
      <c r="SOS41" s="128"/>
      <c r="SOT41" s="128"/>
      <c r="SOU41" s="128"/>
      <c r="SOV41" s="128"/>
      <c r="SOW41" s="128"/>
      <c r="SOX41" s="128"/>
      <c r="SOY41" s="128"/>
      <c r="SOZ41" s="128"/>
      <c r="SPA41" s="128"/>
      <c r="SPB41" s="128"/>
      <c r="SPC41" s="128"/>
      <c r="SPD41" s="128"/>
      <c r="SPE41" s="128"/>
      <c r="SPF41" s="128"/>
      <c r="SPG41" s="128"/>
      <c r="SPH41" s="128"/>
      <c r="SPI41" s="128"/>
      <c r="SPJ41" s="128"/>
      <c r="SPK41" s="128"/>
      <c r="SPL41" s="128"/>
      <c r="SPM41" s="128"/>
      <c r="SPN41" s="128"/>
      <c r="SPO41" s="128"/>
      <c r="SPP41" s="128"/>
      <c r="SPQ41" s="128"/>
      <c r="SPR41" s="128"/>
      <c r="SPS41" s="128"/>
      <c r="SPT41" s="128"/>
      <c r="SPU41" s="128"/>
      <c r="SPV41" s="128"/>
      <c r="SPW41" s="128"/>
      <c r="SPX41" s="128"/>
      <c r="SPY41" s="128"/>
      <c r="SPZ41" s="128"/>
      <c r="SQA41" s="128"/>
      <c r="SQB41" s="128"/>
      <c r="SQC41" s="128"/>
      <c r="SQD41" s="128"/>
      <c r="SQE41" s="128"/>
      <c r="SQF41" s="128"/>
      <c r="SQG41" s="128"/>
      <c r="SQH41" s="128"/>
      <c r="SQI41" s="128"/>
      <c r="SQJ41" s="128"/>
      <c r="SQK41" s="128"/>
      <c r="SQL41" s="128"/>
      <c r="SQM41" s="128"/>
      <c r="SQN41" s="128"/>
      <c r="SQO41" s="128"/>
      <c r="SQP41" s="128"/>
      <c r="SQQ41" s="128"/>
      <c r="SQR41" s="128"/>
      <c r="SQS41" s="128"/>
      <c r="SQT41" s="128"/>
      <c r="SQU41" s="128"/>
      <c r="SQV41" s="128"/>
      <c r="SQW41" s="128"/>
      <c r="SQX41" s="128"/>
      <c r="SQY41" s="128"/>
      <c r="SQZ41" s="128"/>
      <c r="SRA41" s="128"/>
      <c r="SRB41" s="128"/>
      <c r="SRC41" s="128"/>
      <c r="SRD41" s="128"/>
      <c r="SRE41" s="128"/>
      <c r="SRF41" s="128"/>
      <c r="SRG41" s="128"/>
      <c r="SRH41" s="128"/>
      <c r="SRI41" s="128"/>
      <c r="SRJ41" s="128"/>
      <c r="SRK41" s="128"/>
      <c r="SRL41" s="128"/>
      <c r="SRM41" s="128"/>
      <c r="SRN41" s="128"/>
      <c r="SRO41" s="128"/>
      <c r="SRP41" s="128"/>
      <c r="SRQ41" s="128"/>
      <c r="SRR41" s="128"/>
      <c r="SRS41" s="128"/>
      <c r="SRT41" s="128"/>
      <c r="SRU41" s="128"/>
      <c r="SRV41" s="128"/>
      <c r="SRW41" s="128"/>
      <c r="SRX41" s="128"/>
      <c r="SRY41" s="128"/>
      <c r="SRZ41" s="128"/>
      <c r="SSA41" s="128"/>
      <c r="SSB41" s="128"/>
      <c r="SSC41" s="128"/>
      <c r="SSD41" s="128"/>
      <c r="SSE41" s="128"/>
      <c r="SSF41" s="128"/>
      <c r="SSG41" s="128"/>
      <c r="SSH41" s="128"/>
      <c r="SSI41" s="128"/>
      <c r="SSJ41" s="128"/>
      <c r="SSK41" s="128"/>
      <c r="SSL41" s="128"/>
      <c r="SSM41" s="128"/>
      <c r="SSN41" s="128"/>
      <c r="SSO41" s="128"/>
      <c r="SSP41" s="128"/>
      <c r="SSQ41" s="128"/>
      <c r="SSR41" s="128"/>
      <c r="SSS41" s="128"/>
      <c r="SST41" s="128"/>
      <c r="SSU41" s="128"/>
      <c r="SSV41" s="128"/>
      <c r="SSW41" s="128"/>
      <c r="SSX41" s="128"/>
      <c r="SSY41" s="128"/>
      <c r="SSZ41" s="128"/>
      <c r="STA41" s="128"/>
      <c r="STB41" s="128"/>
      <c r="STC41" s="128"/>
      <c r="STD41" s="128"/>
      <c r="STE41" s="128"/>
      <c r="STF41" s="128"/>
      <c r="STG41" s="128"/>
      <c r="STH41" s="128"/>
      <c r="STI41" s="128"/>
      <c r="STJ41" s="128"/>
      <c r="STK41" s="128"/>
      <c r="STL41" s="128"/>
      <c r="STM41" s="128"/>
      <c r="STN41" s="128"/>
      <c r="STO41" s="128"/>
      <c r="STP41" s="128"/>
      <c r="STQ41" s="128"/>
      <c r="STR41" s="128"/>
      <c r="STS41" s="128"/>
      <c r="STT41" s="128"/>
      <c r="STU41" s="128"/>
      <c r="STV41" s="128"/>
      <c r="STW41" s="128"/>
      <c r="STX41" s="128"/>
      <c r="STY41" s="128"/>
      <c r="STZ41" s="128"/>
      <c r="SUA41" s="128"/>
      <c r="SUB41" s="128"/>
      <c r="SUC41" s="128"/>
      <c r="SUD41" s="128"/>
      <c r="SUE41" s="128"/>
      <c r="SUF41" s="128"/>
      <c r="SUG41" s="128"/>
      <c r="SUH41" s="128"/>
      <c r="SUI41" s="128"/>
      <c r="SUJ41" s="128"/>
      <c r="SUK41" s="128"/>
      <c r="SUL41" s="128"/>
      <c r="SUM41" s="128"/>
      <c r="SUN41" s="128"/>
      <c r="SUO41" s="128"/>
      <c r="SUP41" s="128"/>
      <c r="SUQ41" s="128"/>
      <c r="SUR41" s="128"/>
      <c r="SUS41" s="128"/>
      <c r="SUT41" s="128"/>
      <c r="SUU41" s="128"/>
      <c r="SUV41" s="128"/>
      <c r="SUW41" s="128"/>
      <c r="SUX41" s="128"/>
      <c r="SUY41" s="128"/>
      <c r="SUZ41" s="128"/>
      <c r="SVA41" s="128"/>
      <c r="SVB41" s="128"/>
      <c r="SVC41" s="128"/>
      <c r="SVD41" s="128"/>
      <c r="SVE41" s="128"/>
      <c r="SVF41" s="128"/>
      <c r="SVG41" s="128"/>
      <c r="SVH41" s="128"/>
      <c r="SVI41" s="128"/>
      <c r="SVJ41" s="128"/>
      <c r="SVK41" s="128"/>
      <c r="SVL41" s="128"/>
      <c r="SVM41" s="128"/>
      <c r="SVN41" s="128"/>
      <c r="SVO41" s="128"/>
      <c r="SVP41" s="128"/>
      <c r="SVQ41" s="128"/>
      <c r="SVR41" s="128"/>
      <c r="SVS41" s="128"/>
      <c r="SVT41" s="128"/>
      <c r="SVU41" s="128"/>
      <c r="SVV41" s="128"/>
      <c r="SVW41" s="128"/>
      <c r="SVX41" s="128"/>
      <c r="SVY41" s="128"/>
      <c r="SVZ41" s="128"/>
      <c r="SWA41" s="128"/>
      <c r="SWB41" s="128"/>
      <c r="SWC41" s="128"/>
      <c r="SWD41" s="128"/>
      <c r="SWE41" s="128"/>
      <c r="SWF41" s="128"/>
      <c r="SWG41" s="128"/>
      <c r="SWH41" s="128"/>
      <c r="SWI41" s="128"/>
      <c r="SWJ41" s="128"/>
      <c r="SWK41" s="128"/>
      <c r="SWL41" s="128"/>
      <c r="SWM41" s="128"/>
      <c r="SWN41" s="128"/>
      <c r="SWO41" s="128"/>
      <c r="SWP41" s="128"/>
      <c r="SWQ41" s="128"/>
      <c r="SWR41" s="128"/>
      <c r="SWS41" s="128"/>
      <c r="SWT41" s="128"/>
      <c r="SWU41" s="128"/>
      <c r="SWV41" s="128"/>
      <c r="SWW41" s="128"/>
      <c r="SWX41" s="128"/>
      <c r="SWY41" s="128"/>
      <c r="SWZ41" s="128"/>
      <c r="SXA41" s="128"/>
      <c r="SXB41" s="128"/>
      <c r="SXC41" s="128"/>
      <c r="SXD41" s="128"/>
      <c r="SXE41" s="128"/>
      <c r="SXF41" s="128"/>
      <c r="SXG41" s="128"/>
      <c r="SXH41" s="128"/>
      <c r="SXI41" s="128"/>
      <c r="SXJ41" s="128"/>
      <c r="SXK41" s="128"/>
      <c r="SXL41" s="128"/>
      <c r="SXM41" s="128"/>
      <c r="SXN41" s="128"/>
      <c r="SXO41" s="128"/>
      <c r="SXP41" s="128"/>
      <c r="SXQ41" s="128"/>
      <c r="SXR41" s="128"/>
      <c r="SXS41" s="128"/>
      <c r="SXT41" s="128"/>
      <c r="SXU41" s="128"/>
      <c r="SXV41" s="128"/>
      <c r="SXW41" s="128"/>
      <c r="SXX41" s="128"/>
      <c r="SXY41" s="128"/>
      <c r="SXZ41" s="128"/>
      <c r="SYA41" s="128"/>
      <c r="SYB41" s="128"/>
      <c r="SYC41" s="128"/>
      <c r="SYD41" s="128"/>
      <c r="SYE41" s="128"/>
      <c r="SYF41" s="128"/>
      <c r="SYG41" s="128"/>
      <c r="SYH41" s="128"/>
      <c r="SYI41" s="128"/>
      <c r="SYJ41" s="128"/>
      <c r="SYK41" s="128"/>
      <c r="SYL41" s="128"/>
      <c r="SYM41" s="128"/>
      <c r="SYN41" s="128"/>
      <c r="SYO41" s="128"/>
      <c r="SYP41" s="128"/>
      <c r="SYQ41" s="128"/>
      <c r="SYR41" s="128"/>
      <c r="SYS41" s="128"/>
      <c r="SYT41" s="128"/>
      <c r="SYU41" s="128"/>
      <c r="SYV41" s="128"/>
      <c r="SYW41" s="128"/>
      <c r="SYX41" s="128"/>
      <c r="SYY41" s="128"/>
      <c r="SYZ41" s="128"/>
      <c r="SZA41" s="128"/>
      <c r="SZB41" s="128"/>
      <c r="SZC41" s="128"/>
      <c r="SZD41" s="128"/>
      <c r="SZE41" s="128"/>
      <c r="SZF41" s="128"/>
      <c r="SZG41" s="128"/>
      <c r="SZH41" s="128"/>
      <c r="SZI41" s="128"/>
      <c r="SZJ41" s="128"/>
      <c r="SZK41" s="128"/>
      <c r="SZL41" s="128"/>
      <c r="SZM41" s="128"/>
      <c r="SZN41" s="128"/>
      <c r="SZO41" s="128"/>
      <c r="SZP41" s="128"/>
      <c r="SZQ41" s="128"/>
      <c r="SZR41" s="128"/>
      <c r="SZS41" s="128"/>
      <c r="SZT41" s="128"/>
      <c r="SZU41" s="128"/>
      <c r="SZV41" s="128"/>
      <c r="SZW41" s="128"/>
      <c r="SZX41" s="128"/>
      <c r="SZY41" s="128"/>
      <c r="SZZ41" s="128"/>
      <c r="TAA41" s="128"/>
      <c r="TAB41" s="128"/>
      <c r="TAC41" s="128"/>
      <c r="TAD41" s="128"/>
      <c r="TAE41" s="128"/>
      <c r="TAF41" s="128"/>
      <c r="TAG41" s="128"/>
      <c r="TAH41" s="128"/>
      <c r="TAI41" s="128"/>
      <c r="TAJ41" s="128"/>
      <c r="TAK41" s="128"/>
      <c r="TAL41" s="128"/>
      <c r="TAM41" s="128"/>
      <c r="TAN41" s="128"/>
      <c r="TAO41" s="128"/>
      <c r="TAP41" s="128"/>
      <c r="TAQ41" s="128"/>
      <c r="TAR41" s="128"/>
      <c r="TAS41" s="128"/>
      <c r="TAT41" s="128"/>
      <c r="TAU41" s="128"/>
      <c r="TAV41" s="128"/>
      <c r="TAW41" s="128"/>
      <c r="TAX41" s="128"/>
      <c r="TAY41" s="128"/>
      <c r="TAZ41" s="128"/>
      <c r="TBA41" s="128"/>
      <c r="TBB41" s="128"/>
      <c r="TBC41" s="128"/>
      <c r="TBD41" s="128"/>
      <c r="TBE41" s="128"/>
      <c r="TBF41" s="128"/>
      <c r="TBG41" s="128"/>
      <c r="TBH41" s="128"/>
      <c r="TBI41" s="128"/>
      <c r="TBJ41" s="128"/>
      <c r="TBK41" s="128"/>
      <c r="TBL41" s="128"/>
      <c r="TBM41" s="128"/>
      <c r="TBN41" s="128"/>
      <c r="TBO41" s="128"/>
      <c r="TBP41" s="128"/>
      <c r="TBQ41" s="128"/>
      <c r="TBR41" s="128"/>
      <c r="TBS41" s="128"/>
      <c r="TBT41" s="128"/>
      <c r="TBU41" s="128"/>
      <c r="TBV41" s="128"/>
      <c r="TBW41" s="128"/>
      <c r="TBX41" s="128"/>
      <c r="TBY41" s="128"/>
      <c r="TBZ41" s="128"/>
      <c r="TCA41" s="128"/>
      <c r="TCB41" s="128"/>
      <c r="TCC41" s="128"/>
      <c r="TCD41" s="128"/>
      <c r="TCE41" s="128"/>
      <c r="TCF41" s="128"/>
      <c r="TCG41" s="128"/>
      <c r="TCH41" s="128"/>
      <c r="TCI41" s="128"/>
      <c r="TCJ41" s="128"/>
      <c r="TCK41" s="128"/>
      <c r="TCL41" s="128"/>
      <c r="TCM41" s="128"/>
      <c r="TCN41" s="128"/>
      <c r="TCO41" s="128"/>
      <c r="TCP41" s="128"/>
      <c r="TCQ41" s="128"/>
      <c r="TCR41" s="128"/>
      <c r="TCS41" s="128"/>
      <c r="TCT41" s="128"/>
      <c r="TCU41" s="128"/>
      <c r="TCV41" s="128"/>
      <c r="TCW41" s="128"/>
      <c r="TCX41" s="128"/>
      <c r="TCY41" s="128"/>
      <c r="TCZ41" s="128"/>
      <c r="TDA41" s="128"/>
      <c r="TDB41" s="128"/>
      <c r="TDC41" s="128"/>
      <c r="TDD41" s="128"/>
      <c r="TDE41" s="128"/>
      <c r="TDF41" s="128"/>
      <c r="TDG41" s="128"/>
      <c r="TDH41" s="128"/>
      <c r="TDI41" s="128"/>
      <c r="TDJ41" s="128"/>
      <c r="TDK41" s="128"/>
      <c r="TDL41" s="128"/>
      <c r="TDM41" s="128"/>
      <c r="TDN41" s="128"/>
      <c r="TDO41" s="128"/>
      <c r="TDP41" s="128"/>
      <c r="TDQ41" s="128"/>
      <c r="TDR41" s="128"/>
      <c r="TDS41" s="128"/>
      <c r="TDT41" s="128"/>
      <c r="TDU41" s="128"/>
      <c r="TDV41" s="128"/>
      <c r="TDW41" s="128"/>
      <c r="TDX41" s="128"/>
      <c r="TDY41" s="128"/>
      <c r="TDZ41" s="128"/>
      <c r="TEA41" s="128"/>
      <c r="TEB41" s="128"/>
      <c r="TEC41" s="128"/>
      <c r="TED41" s="128"/>
      <c r="TEE41" s="128"/>
      <c r="TEF41" s="128"/>
      <c r="TEG41" s="128"/>
      <c r="TEH41" s="128"/>
      <c r="TEI41" s="128"/>
      <c r="TEJ41" s="128"/>
      <c r="TEK41" s="128"/>
      <c r="TEL41" s="128"/>
      <c r="TEM41" s="128"/>
      <c r="TEN41" s="128"/>
      <c r="TEO41" s="128"/>
      <c r="TEP41" s="128"/>
      <c r="TEQ41" s="128"/>
      <c r="TER41" s="128"/>
      <c r="TES41" s="128"/>
      <c r="TET41" s="128"/>
      <c r="TEU41" s="128"/>
      <c r="TEV41" s="128"/>
      <c r="TEW41" s="128"/>
      <c r="TEX41" s="128"/>
      <c r="TEY41" s="128"/>
      <c r="TEZ41" s="128"/>
      <c r="TFA41" s="128"/>
      <c r="TFB41" s="128"/>
      <c r="TFC41" s="128"/>
      <c r="TFD41" s="128"/>
      <c r="TFE41" s="128"/>
      <c r="TFF41" s="128"/>
      <c r="TFG41" s="128"/>
      <c r="TFH41" s="128"/>
      <c r="TFI41" s="128"/>
      <c r="TFJ41" s="128"/>
      <c r="TFK41" s="128"/>
      <c r="TFL41" s="128"/>
      <c r="TFM41" s="128"/>
      <c r="TFN41" s="128"/>
      <c r="TFO41" s="128"/>
      <c r="TFP41" s="128"/>
      <c r="TFQ41" s="128"/>
      <c r="TFR41" s="128"/>
      <c r="TFS41" s="128"/>
      <c r="TFT41" s="128"/>
      <c r="TFU41" s="128"/>
      <c r="TFV41" s="128"/>
      <c r="TFW41" s="128"/>
      <c r="TFX41" s="128"/>
      <c r="TFY41" s="128"/>
      <c r="TFZ41" s="128"/>
      <c r="TGA41" s="128"/>
      <c r="TGB41" s="128"/>
      <c r="TGC41" s="128"/>
      <c r="TGD41" s="128"/>
      <c r="TGE41" s="128"/>
      <c r="TGF41" s="128"/>
      <c r="TGG41" s="128"/>
      <c r="TGH41" s="128"/>
      <c r="TGI41" s="128"/>
      <c r="TGJ41" s="128"/>
      <c r="TGK41" s="128"/>
      <c r="TGL41" s="128"/>
      <c r="TGM41" s="128"/>
      <c r="TGN41" s="128"/>
      <c r="TGO41" s="128"/>
      <c r="TGP41" s="128"/>
      <c r="TGQ41" s="128"/>
      <c r="TGR41" s="128"/>
      <c r="TGS41" s="128"/>
      <c r="TGT41" s="128"/>
      <c r="TGU41" s="128"/>
      <c r="TGV41" s="128"/>
      <c r="TGW41" s="128"/>
      <c r="TGX41" s="128"/>
      <c r="TGY41" s="128"/>
      <c r="TGZ41" s="128"/>
      <c r="THA41" s="128"/>
      <c r="THB41" s="128"/>
      <c r="THC41" s="128"/>
      <c r="THD41" s="128"/>
      <c r="THE41" s="128"/>
      <c r="THF41" s="128"/>
      <c r="THG41" s="128"/>
      <c r="THH41" s="128"/>
      <c r="THI41" s="128"/>
      <c r="THJ41" s="128"/>
      <c r="THK41" s="128"/>
      <c r="THL41" s="128"/>
      <c r="THM41" s="128"/>
      <c r="THN41" s="128"/>
      <c r="THO41" s="128"/>
      <c r="THP41" s="128"/>
      <c r="THQ41" s="128"/>
      <c r="THR41" s="128"/>
      <c r="THS41" s="128"/>
      <c r="THT41" s="128"/>
      <c r="THU41" s="128"/>
      <c r="THV41" s="128"/>
      <c r="THW41" s="128"/>
      <c r="THX41" s="128"/>
      <c r="THY41" s="128"/>
      <c r="THZ41" s="128"/>
      <c r="TIA41" s="128"/>
      <c r="TIB41" s="128"/>
      <c r="TIC41" s="128"/>
      <c r="TID41" s="128"/>
      <c r="TIE41" s="128"/>
      <c r="TIF41" s="128"/>
      <c r="TIG41" s="128"/>
      <c r="TIH41" s="128"/>
      <c r="TII41" s="128"/>
      <c r="TIJ41" s="128"/>
      <c r="TIK41" s="128"/>
      <c r="TIL41" s="128"/>
      <c r="TIM41" s="128"/>
      <c r="TIN41" s="128"/>
      <c r="TIO41" s="128"/>
      <c r="TIP41" s="128"/>
      <c r="TIQ41" s="128"/>
      <c r="TIR41" s="128"/>
      <c r="TIS41" s="128"/>
      <c r="TIT41" s="128"/>
      <c r="TIU41" s="128"/>
      <c r="TIV41" s="128"/>
      <c r="TIW41" s="128"/>
      <c r="TIX41" s="128"/>
      <c r="TIY41" s="128"/>
      <c r="TIZ41" s="128"/>
      <c r="TJA41" s="128"/>
      <c r="TJB41" s="128"/>
      <c r="TJC41" s="128"/>
      <c r="TJD41" s="128"/>
      <c r="TJE41" s="128"/>
      <c r="TJF41" s="128"/>
      <c r="TJG41" s="128"/>
      <c r="TJH41" s="128"/>
      <c r="TJI41" s="128"/>
      <c r="TJJ41" s="128"/>
      <c r="TJK41" s="128"/>
      <c r="TJL41" s="128"/>
      <c r="TJM41" s="128"/>
      <c r="TJN41" s="128"/>
      <c r="TJO41" s="128"/>
      <c r="TJP41" s="128"/>
      <c r="TJQ41" s="128"/>
      <c r="TJR41" s="128"/>
      <c r="TJS41" s="128"/>
      <c r="TJT41" s="128"/>
      <c r="TJU41" s="128"/>
      <c r="TJV41" s="128"/>
      <c r="TJW41" s="128"/>
      <c r="TJX41" s="128"/>
      <c r="TJY41" s="128"/>
      <c r="TJZ41" s="128"/>
      <c r="TKA41" s="128"/>
      <c r="TKB41" s="128"/>
      <c r="TKC41" s="128"/>
      <c r="TKD41" s="128"/>
      <c r="TKE41" s="128"/>
      <c r="TKF41" s="128"/>
      <c r="TKG41" s="128"/>
      <c r="TKH41" s="128"/>
      <c r="TKI41" s="128"/>
      <c r="TKJ41" s="128"/>
      <c r="TKK41" s="128"/>
      <c r="TKL41" s="128"/>
      <c r="TKM41" s="128"/>
      <c r="TKN41" s="128"/>
      <c r="TKO41" s="128"/>
      <c r="TKP41" s="128"/>
      <c r="TKQ41" s="128"/>
      <c r="TKR41" s="128"/>
      <c r="TKS41" s="128"/>
      <c r="TKT41" s="128"/>
      <c r="TKU41" s="128"/>
      <c r="TKV41" s="128"/>
      <c r="TKW41" s="128"/>
      <c r="TKX41" s="128"/>
      <c r="TKY41" s="128"/>
      <c r="TKZ41" s="128"/>
      <c r="TLA41" s="128"/>
      <c r="TLB41" s="128"/>
      <c r="TLC41" s="128"/>
      <c r="TLD41" s="128"/>
      <c r="TLE41" s="128"/>
      <c r="TLF41" s="128"/>
      <c r="TLG41" s="128"/>
      <c r="TLH41" s="128"/>
      <c r="TLI41" s="128"/>
      <c r="TLJ41" s="128"/>
      <c r="TLK41" s="128"/>
      <c r="TLL41" s="128"/>
      <c r="TLM41" s="128"/>
      <c r="TLN41" s="128"/>
      <c r="TLO41" s="128"/>
      <c r="TLP41" s="128"/>
      <c r="TLQ41" s="128"/>
      <c r="TLR41" s="128"/>
      <c r="TLS41" s="128"/>
      <c r="TLT41" s="128"/>
      <c r="TLU41" s="128"/>
      <c r="TLV41" s="128"/>
      <c r="TLW41" s="128"/>
      <c r="TLX41" s="128"/>
      <c r="TLY41" s="128"/>
      <c r="TLZ41" s="128"/>
      <c r="TMA41" s="128"/>
      <c r="TMB41" s="128"/>
      <c r="TMC41" s="128"/>
      <c r="TMD41" s="128"/>
      <c r="TME41" s="128"/>
      <c r="TMF41" s="128"/>
      <c r="TMG41" s="128"/>
      <c r="TMH41" s="128"/>
      <c r="TMI41" s="128"/>
      <c r="TMJ41" s="128"/>
      <c r="TMK41" s="128"/>
      <c r="TML41" s="128"/>
      <c r="TMM41" s="128"/>
      <c r="TMN41" s="128"/>
      <c r="TMO41" s="128"/>
      <c r="TMP41" s="128"/>
      <c r="TMQ41" s="128"/>
      <c r="TMR41" s="128"/>
      <c r="TMS41" s="128"/>
      <c r="TMT41" s="128"/>
      <c r="TMU41" s="128"/>
      <c r="TMV41" s="128"/>
      <c r="TMW41" s="128"/>
      <c r="TMX41" s="128"/>
      <c r="TMY41" s="128"/>
      <c r="TMZ41" s="128"/>
      <c r="TNA41" s="128"/>
      <c r="TNB41" s="128"/>
      <c r="TNC41" s="128"/>
      <c r="TND41" s="128"/>
      <c r="TNE41" s="128"/>
      <c r="TNF41" s="128"/>
      <c r="TNG41" s="128"/>
      <c r="TNH41" s="128"/>
      <c r="TNI41" s="128"/>
      <c r="TNJ41" s="128"/>
      <c r="TNK41" s="128"/>
      <c r="TNL41" s="128"/>
      <c r="TNM41" s="128"/>
      <c r="TNN41" s="128"/>
      <c r="TNO41" s="128"/>
      <c r="TNP41" s="128"/>
      <c r="TNQ41" s="128"/>
      <c r="TNR41" s="128"/>
      <c r="TNS41" s="128"/>
      <c r="TNT41" s="128"/>
      <c r="TNU41" s="128"/>
      <c r="TNV41" s="128"/>
      <c r="TNW41" s="128"/>
      <c r="TNX41" s="128"/>
      <c r="TNY41" s="128"/>
      <c r="TNZ41" s="128"/>
      <c r="TOA41" s="128"/>
      <c r="TOB41" s="128"/>
      <c r="TOC41" s="128"/>
      <c r="TOD41" s="128"/>
      <c r="TOE41" s="128"/>
      <c r="TOF41" s="128"/>
      <c r="TOG41" s="128"/>
      <c r="TOH41" s="128"/>
      <c r="TOI41" s="128"/>
      <c r="TOJ41" s="128"/>
      <c r="TOK41" s="128"/>
      <c r="TOL41" s="128"/>
      <c r="TOM41" s="128"/>
      <c r="TON41" s="128"/>
      <c r="TOO41" s="128"/>
      <c r="TOP41" s="128"/>
      <c r="TOQ41" s="128"/>
      <c r="TOR41" s="128"/>
      <c r="TOS41" s="128"/>
      <c r="TOT41" s="128"/>
      <c r="TOU41" s="128"/>
      <c r="TOV41" s="128"/>
      <c r="TOW41" s="128"/>
      <c r="TOX41" s="128"/>
      <c r="TOY41" s="128"/>
      <c r="TOZ41" s="128"/>
      <c r="TPA41" s="128"/>
      <c r="TPB41" s="128"/>
      <c r="TPC41" s="128"/>
      <c r="TPD41" s="128"/>
      <c r="TPE41" s="128"/>
      <c r="TPF41" s="128"/>
      <c r="TPG41" s="128"/>
      <c r="TPH41" s="128"/>
      <c r="TPI41" s="128"/>
      <c r="TPJ41" s="128"/>
      <c r="TPK41" s="128"/>
      <c r="TPL41" s="128"/>
      <c r="TPM41" s="128"/>
      <c r="TPN41" s="128"/>
      <c r="TPO41" s="128"/>
      <c r="TPP41" s="128"/>
      <c r="TPQ41" s="128"/>
      <c r="TPR41" s="128"/>
      <c r="TPS41" s="128"/>
      <c r="TPT41" s="128"/>
      <c r="TPU41" s="128"/>
      <c r="TPV41" s="128"/>
      <c r="TPW41" s="128"/>
      <c r="TPX41" s="128"/>
      <c r="TPY41" s="128"/>
      <c r="TPZ41" s="128"/>
      <c r="TQA41" s="128"/>
      <c r="TQB41" s="128"/>
      <c r="TQC41" s="128"/>
      <c r="TQD41" s="128"/>
      <c r="TQE41" s="128"/>
      <c r="TQF41" s="128"/>
      <c r="TQG41" s="128"/>
      <c r="TQH41" s="128"/>
      <c r="TQI41" s="128"/>
      <c r="TQJ41" s="128"/>
      <c r="TQK41" s="128"/>
      <c r="TQL41" s="128"/>
      <c r="TQM41" s="128"/>
      <c r="TQN41" s="128"/>
      <c r="TQO41" s="128"/>
      <c r="TQP41" s="128"/>
      <c r="TQQ41" s="128"/>
      <c r="TQR41" s="128"/>
      <c r="TQS41" s="128"/>
      <c r="TQT41" s="128"/>
      <c r="TQU41" s="128"/>
      <c r="TQV41" s="128"/>
      <c r="TQW41" s="128"/>
      <c r="TQX41" s="128"/>
      <c r="TQY41" s="128"/>
      <c r="TQZ41" s="128"/>
      <c r="TRA41" s="128"/>
      <c r="TRB41" s="128"/>
      <c r="TRC41" s="128"/>
      <c r="TRD41" s="128"/>
      <c r="TRE41" s="128"/>
      <c r="TRF41" s="128"/>
      <c r="TRG41" s="128"/>
      <c r="TRH41" s="128"/>
      <c r="TRI41" s="128"/>
      <c r="TRJ41" s="128"/>
      <c r="TRK41" s="128"/>
      <c r="TRL41" s="128"/>
      <c r="TRM41" s="128"/>
      <c r="TRN41" s="128"/>
      <c r="TRO41" s="128"/>
      <c r="TRP41" s="128"/>
      <c r="TRQ41" s="128"/>
      <c r="TRR41" s="128"/>
      <c r="TRS41" s="128"/>
      <c r="TRT41" s="128"/>
      <c r="TRU41" s="128"/>
      <c r="TRV41" s="128"/>
      <c r="TRW41" s="128"/>
      <c r="TRX41" s="128"/>
      <c r="TRY41" s="128"/>
      <c r="TRZ41" s="128"/>
      <c r="TSA41" s="128"/>
      <c r="TSB41" s="128"/>
      <c r="TSC41" s="128"/>
      <c r="TSD41" s="128"/>
      <c r="TSE41" s="128"/>
      <c r="TSF41" s="128"/>
      <c r="TSG41" s="128"/>
      <c r="TSH41" s="128"/>
      <c r="TSI41" s="128"/>
      <c r="TSJ41" s="128"/>
      <c r="TSK41" s="128"/>
      <c r="TSL41" s="128"/>
      <c r="TSM41" s="128"/>
      <c r="TSN41" s="128"/>
      <c r="TSO41" s="128"/>
      <c r="TSP41" s="128"/>
      <c r="TSQ41" s="128"/>
      <c r="TSR41" s="128"/>
      <c r="TSS41" s="128"/>
      <c r="TST41" s="128"/>
      <c r="TSU41" s="128"/>
      <c r="TSV41" s="128"/>
      <c r="TSW41" s="128"/>
      <c r="TSX41" s="128"/>
      <c r="TSY41" s="128"/>
      <c r="TSZ41" s="128"/>
      <c r="TTA41" s="128"/>
      <c r="TTB41" s="128"/>
      <c r="TTC41" s="128"/>
      <c r="TTD41" s="128"/>
      <c r="TTE41" s="128"/>
      <c r="TTF41" s="128"/>
      <c r="TTG41" s="128"/>
      <c r="TTH41" s="128"/>
      <c r="TTI41" s="128"/>
      <c r="TTJ41" s="128"/>
      <c r="TTK41" s="128"/>
      <c r="TTL41" s="128"/>
      <c r="TTM41" s="128"/>
      <c r="TTN41" s="128"/>
      <c r="TTO41" s="128"/>
      <c r="TTP41" s="128"/>
      <c r="TTQ41" s="128"/>
      <c r="TTR41" s="128"/>
      <c r="TTS41" s="128"/>
      <c r="TTT41" s="128"/>
      <c r="TTU41" s="128"/>
      <c r="TTV41" s="128"/>
      <c r="TTW41" s="128"/>
      <c r="TTX41" s="128"/>
      <c r="TTY41" s="128"/>
      <c r="TTZ41" s="128"/>
      <c r="TUA41" s="128"/>
      <c r="TUB41" s="128"/>
      <c r="TUC41" s="128"/>
      <c r="TUD41" s="128"/>
      <c r="TUE41" s="128"/>
      <c r="TUF41" s="128"/>
      <c r="TUG41" s="128"/>
      <c r="TUH41" s="128"/>
      <c r="TUI41" s="128"/>
      <c r="TUJ41" s="128"/>
      <c r="TUK41" s="128"/>
      <c r="TUL41" s="128"/>
      <c r="TUM41" s="128"/>
      <c r="TUN41" s="128"/>
      <c r="TUO41" s="128"/>
      <c r="TUP41" s="128"/>
      <c r="TUQ41" s="128"/>
      <c r="TUR41" s="128"/>
      <c r="TUS41" s="128"/>
      <c r="TUT41" s="128"/>
      <c r="TUU41" s="128"/>
      <c r="TUV41" s="128"/>
      <c r="TUW41" s="128"/>
      <c r="TUX41" s="128"/>
      <c r="TUY41" s="128"/>
      <c r="TUZ41" s="128"/>
      <c r="TVA41" s="128"/>
      <c r="TVB41" s="128"/>
      <c r="TVC41" s="128"/>
      <c r="TVD41" s="128"/>
      <c r="TVE41" s="128"/>
      <c r="TVF41" s="128"/>
      <c r="TVG41" s="128"/>
      <c r="TVH41" s="128"/>
      <c r="TVI41" s="128"/>
      <c r="TVJ41" s="128"/>
      <c r="TVK41" s="128"/>
      <c r="TVL41" s="128"/>
      <c r="TVM41" s="128"/>
      <c r="TVN41" s="128"/>
      <c r="TVO41" s="128"/>
      <c r="TVP41" s="128"/>
      <c r="TVQ41" s="128"/>
      <c r="TVR41" s="128"/>
      <c r="TVS41" s="128"/>
      <c r="TVT41" s="128"/>
      <c r="TVU41" s="128"/>
      <c r="TVV41" s="128"/>
      <c r="TVW41" s="128"/>
      <c r="TVX41" s="128"/>
      <c r="TVY41" s="128"/>
      <c r="TVZ41" s="128"/>
      <c r="TWA41" s="128"/>
      <c r="TWB41" s="128"/>
      <c r="TWC41" s="128"/>
      <c r="TWD41" s="128"/>
      <c r="TWE41" s="128"/>
      <c r="TWF41" s="128"/>
      <c r="TWG41" s="128"/>
      <c r="TWH41" s="128"/>
      <c r="TWI41" s="128"/>
      <c r="TWJ41" s="128"/>
      <c r="TWK41" s="128"/>
      <c r="TWL41" s="128"/>
      <c r="TWM41" s="128"/>
      <c r="TWN41" s="128"/>
      <c r="TWO41" s="128"/>
      <c r="TWP41" s="128"/>
      <c r="TWQ41" s="128"/>
      <c r="TWR41" s="128"/>
      <c r="TWS41" s="128"/>
      <c r="TWT41" s="128"/>
      <c r="TWU41" s="128"/>
      <c r="TWV41" s="128"/>
      <c r="TWW41" s="128"/>
      <c r="TWX41" s="128"/>
      <c r="TWY41" s="128"/>
      <c r="TWZ41" s="128"/>
      <c r="TXA41" s="128"/>
      <c r="TXB41" s="128"/>
      <c r="TXC41" s="128"/>
      <c r="TXD41" s="128"/>
      <c r="TXE41" s="128"/>
      <c r="TXF41" s="128"/>
      <c r="TXG41" s="128"/>
      <c r="TXH41" s="128"/>
      <c r="TXI41" s="128"/>
      <c r="TXJ41" s="128"/>
      <c r="TXK41" s="128"/>
      <c r="TXL41" s="128"/>
      <c r="TXM41" s="128"/>
      <c r="TXN41" s="128"/>
      <c r="TXO41" s="128"/>
      <c r="TXP41" s="128"/>
      <c r="TXQ41" s="128"/>
      <c r="TXR41" s="128"/>
      <c r="TXS41" s="128"/>
      <c r="TXT41" s="128"/>
      <c r="TXU41" s="128"/>
      <c r="TXV41" s="128"/>
      <c r="TXW41" s="128"/>
      <c r="TXX41" s="128"/>
      <c r="TXY41" s="128"/>
      <c r="TXZ41" s="128"/>
      <c r="TYA41" s="128"/>
      <c r="TYB41" s="128"/>
      <c r="TYC41" s="128"/>
      <c r="TYD41" s="128"/>
      <c r="TYE41" s="128"/>
      <c r="TYF41" s="128"/>
      <c r="TYG41" s="128"/>
      <c r="TYH41" s="128"/>
      <c r="TYI41" s="128"/>
      <c r="TYJ41" s="128"/>
      <c r="TYK41" s="128"/>
      <c r="TYL41" s="128"/>
      <c r="TYM41" s="128"/>
      <c r="TYN41" s="128"/>
      <c r="TYO41" s="128"/>
      <c r="TYP41" s="128"/>
      <c r="TYQ41" s="128"/>
      <c r="TYR41" s="128"/>
      <c r="TYS41" s="128"/>
      <c r="TYT41" s="128"/>
      <c r="TYU41" s="128"/>
      <c r="TYV41" s="128"/>
      <c r="TYW41" s="128"/>
      <c r="TYX41" s="128"/>
      <c r="TYY41" s="128"/>
      <c r="TYZ41" s="128"/>
      <c r="TZA41" s="128"/>
      <c r="TZB41" s="128"/>
      <c r="TZC41" s="128"/>
      <c r="TZD41" s="128"/>
      <c r="TZE41" s="128"/>
      <c r="TZF41" s="128"/>
      <c r="TZG41" s="128"/>
      <c r="TZH41" s="128"/>
      <c r="TZI41" s="128"/>
      <c r="TZJ41" s="128"/>
      <c r="TZK41" s="128"/>
      <c r="TZL41" s="128"/>
      <c r="TZM41" s="128"/>
      <c r="TZN41" s="128"/>
      <c r="TZO41" s="128"/>
      <c r="TZP41" s="128"/>
      <c r="TZQ41" s="128"/>
      <c r="TZR41" s="128"/>
      <c r="TZS41" s="128"/>
      <c r="TZT41" s="128"/>
      <c r="TZU41" s="128"/>
      <c r="TZV41" s="128"/>
      <c r="TZW41" s="128"/>
      <c r="TZX41" s="128"/>
      <c r="TZY41" s="128"/>
      <c r="TZZ41" s="128"/>
      <c r="UAA41" s="128"/>
      <c r="UAB41" s="128"/>
      <c r="UAC41" s="128"/>
      <c r="UAD41" s="128"/>
      <c r="UAE41" s="128"/>
      <c r="UAF41" s="128"/>
      <c r="UAG41" s="128"/>
      <c r="UAH41" s="128"/>
      <c r="UAI41" s="128"/>
      <c r="UAJ41" s="128"/>
      <c r="UAK41" s="128"/>
      <c r="UAL41" s="128"/>
      <c r="UAM41" s="128"/>
      <c r="UAN41" s="128"/>
      <c r="UAO41" s="128"/>
      <c r="UAP41" s="128"/>
      <c r="UAQ41" s="128"/>
      <c r="UAR41" s="128"/>
      <c r="UAS41" s="128"/>
      <c r="UAT41" s="128"/>
      <c r="UAU41" s="128"/>
      <c r="UAV41" s="128"/>
      <c r="UAW41" s="128"/>
      <c r="UAX41" s="128"/>
      <c r="UAY41" s="128"/>
      <c r="UAZ41" s="128"/>
      <c r="UBA41" s="128"/>
      <c r="UBB41" s="128"/>
      <c r="UBC41" s="128"/>
      <c r="UBD41" s="128"/>
      <c r="UBE41" s="128"/>
      <c r="UBF41" s="128"/>
      <c r="UBG41" s="128"/>
      <c r="UBH41" s="128"/>
      <c r="UBI41" s="128"/>
      <c r="UBJ41" s="128"/>
      <c r="UBK41" s="128"/>
      <c r="UBL41" s="128"/>
      <c r="UBM41" s="128"/>
      <c r="UBN41" s="128"/>
      <c r="UBO41" s="128"/>
      <c r="UBP41" s="128"/>
      <c r="UBQ41" s="128"/>
      <c r="UBR41" s="128"/>
      <c r="UBS41" s="128"/>
      <c r="UBT41" s="128"/>
      <c r="UBU41" s="128"/>
      <c r="UBV41" s="128"/>
      <c r="UBW41" s="128"/>
      <c r="UBX41" s="128"/>
      <c r="UBY41" s="128"/>
      <c r="UBZ41" s="128"/>
      <c r="UCA41" s="128"/>
      <c r="UCB41" s="128"/>
      <c r="UCC41" s="128"/>
      <c r="UCD41" s="128"/>
      <c r="UCE41" s="128"/>
      <c r="UCF41" s="128"/>
      <c r="UCG41" s="128"/>
      <c r="UCH41" s="128"/>
      <c r="UCI41" s="128"/>
      <c r="UCJ41" s="128"/>
      <c r="UCK41" s="128"/>
      <c r="UCL41" s="128"/>
      <c r="UCM41" s="128"/>
      <c r="UCN41" s="128"/>
      <c r="UCO41" s="128"/>
      <c r="UCP41" s="128"/>
      <c r="UCQ41" s="128"/>
      <c r="UCR41" s="128"/>
      <c r="UCS41" s="128"/>
      <c r="UCT41" s="128"/>
      <c r="UCU41" s="128"/>
      <c r="UCV41" s="128"/>
      <c r="UCW41" s="128"/>
      <c r="UCX41" s="128"/>
      <c r="UCY41" s="128"/>
      <c r="UCZ41" s="128"/>
      <c r="UDA41" s="128"/>
      <c r="UDB41" s="128"/>
      <c r="UDC41" s="128"/>
      <c r="UDD41" s="128"/>
      <c r="UDE41" s="128"/>
      <c r="UDF41" s="128"/>
      <c r="UDG41" s="128"/>
      <c r="UDH41" s="128"/>
      <c r="UDI41" s="128"/>
      <c r="UDJ41" s="128"/>
      <c r="UDK41" s="128"/>
      <c r="UDL41" s="128"/>
      <c r="UDM41" s="128"/>
      <c r="UDN41" s="128"/>
      <c r="UDO41" s="128"/>
      <c r="UDP41" s="128"/>
      <c r="UDQ41" s="128"/>
      <c r="UDR41" s="128"/>
      <c r="UDS41" s="128"/>
      <c r="UDT41" s="128"/>
      <c r="UDU41" s="128"/>
      <c r="UDV41" s="128"/>
      <c r="UDW41" s="128"/>
      <c r="UDX41" s="128"/>
      <c r="UDY41" s="128"/>
      <c r="UDZ41" s="128"/>
      <c r="UEA41" s="128"/>
      <c r="UEB41" s="128"/>
      <c r="UEC41" s="128"/>
      <c r="UED41" s="128"/>
      <c r="UEE41" s="128"/>
      <c r="UEF41" s="128"/>
      <c r="UEG41" s="128"/>
      <c r="UEH41" s="128"/>
      <c r="UEI41" s="128"/>
      <c r="UEJ41" s="128"/>
      <c r="UEK41" s="128"/>
      <c r="UEL41" s="128"/>
      <c r="UEM41" s="128"/>
      <c r="UEN41" s="128"/>
      <c r="UEO41" s="128"/>
      <c r="UEP41" s="128"/>
      <c r="UEQ41" s="128"/>
      <c r="UER41" s="128"/>
      <c r="UES41" s="128"/>
      <c r="UET41" s="128"/>
      <c r="UEU41" s="128"/>
      <c r="UEV41" s="128"/>
      <c r="UEW41" s="128"/>
      <c r="UEX41" s="128"/>
      <c r="UEY41" s="128"/>
      <c r="UEZ41" s="128"/>
      <c r="UFA41" s="128"/>
      <c r="UFB41" s="128"/>
      <c r="UFC41" s="128"/>
      <c r="UFD41" s="128"/>
      <c r="UFE41" s="128"/>
      <c r="UFF41" s="128"/>
      <c r="UFG41" s="128"/>
      <c r="UFH41" s="128"/>
      <c r="UFI41" s="128"/>
      <c r="UFJ41" s="128"/>
      <c r="UFK41" s="128"/>
      <c r="UFL41" s="128"/>
      <c r="UFM41" s="128"/>
      <c r="UFN41" s="128"/>
      <c r="UFO41" s="128"/>
      <c r="UFP41" s="128"/>
      <c r="UFQ41" s="128"/>
      <c r="UFR41" s="128"/>
      <c r="UFS41" s="128"/>
      <c r="UFT41" s="128"/>
      <c r="UFU41" s="128"/>
      <c r="UFV41" s="128"/>
      <c r="UFW41" s="128"/>
      <c r="UFX41" s="128"/>
      <c r="UFY41" s="128"/>
      <c r="UFZ41" s="128"/>
      <c r="UGA41" s="128"/>
      <c r="UGB41" s="128"/>
      <c r="UGC41" s="128"/>
      <c r="UGD41" s="128"/>
      <c r="UGE41" s="128"/>
      <c r="UGF41" s="128"/>
      <c r="UGG41" s="128"/>
      <c r="UGH41" s="128"/>
      <c r="UGI41" s="128"/>
      <c r="UGJ41" s="128"/>
      <c r="UGK41" s="128"/>
      <c r="UGL41" s="128"/>
      <c r="UGM41" s="128"/>
      <c r="UGN41" s="128"/>
      <c r="UGO41" s="128"/>
      <c r="UGP41" s="128"/>
      <c r="UGQ41" s="128"/>
      <c r="UGR41" s="128"/>
      <c r="UGS41" s="128"/>
      <c r="UGT41" s="128"/>
      <c r="UGU41" s="128"/>
      <c r="UGV41" s="128"/>
      <c r="UGW41" s="128"/>
      <c r="UGX41" s="128"/>
      <c r="UGY41" s="128"/>
      <c r="UGZ41" s="128"/>
      <c r="UHA41" s="128"/>
      <c r="UHB41" s="128"/>
      <c r="UHC41" s="128"/>
      <c r="UHD41" s="128"/>
      <c r="UHE41" s="128"/>
      <c r="UHF41" s="128"/>
      <c r="UHG41" s="128"/>
      <c r="UHH41" s="128"/>
      <c r="UHI41" s="128"/>
      <c r="UHJ41" s="128"/>
      <c r="UHK41" s="128"/>
      <c r="UHL41" s="128"/>
      <c r="UHM41" s="128"/>
      <c r="UHN41" s="128"/>
      <c r="UHO41" s="128"/>
      <c r="UHP41" s="128"/>
      <c r="UHQ41" s="128"/>
      <c r="UHR41" s="128"/>
      <c r="UHS41" s="128"/>
      <c r="UHT41" s="128"/>
      <c r="UHU41" s="128"/>
      <c r="UHV41" s="128"/>
      <c r="UHW41" s="128"/>
      <c r="UHX41" s="128"/>
      <c r="UHY41" s="128"/>
      <c r="UHZ41" s="128"/>
      <c r="UIA41" s="128"/>
      <c r="UIB41" s="128"/>
      <c r="UIC41" s="128"/>
      <c r="UID41" s="128"/>
      <c r="UIE41" s="128"/>
      <c r="UIF41" s="128"/>
      <c r="UIG41" s="128"/>
      <c r="UIH41" s="128"/>
      <c r="UII41" s="128"/>
      <c r="UIJ41" s="128"/>
      <c r="UIK41" s="128"/>
      <c r="UIL41" s="128"/>
      <c r="UIM41" s="128"/>
      <c r="UIN41" s="128"/>
      <c r="UIO41" s="128"/>
      <c r="UIP41" s="128"/>
      <c r="UIQ41" s="128"/>
      <c r="UIR41" s="128"/>
      <c r="UIS41" s="128"/>
      <c r="UIT41" s="128"/>
      <c r="UIU41" s="128"/>
      <c r="UIV41" s="128"/>
      <c r="UIW41" s="128"/>
      <c r="UIX41" s="128"/>
      <c r="UIY41" s="128"/>
      <c r="UIZ41" s="128"/>
      <c r="UJA41" s="128"/>
      <c r="UJB41" s="128"/>
      <c r="UJC41" s="128"/>
      <c r="UJD41" s="128"/>
      <c r="UJE41" s="128"/>
      <c r="UJF41" s="128"/>
      <c r="UJG41" s="128"/>
      <c r="UJH41" s="128"/>
      <c r="UJI41" s="128"/>
      <c r="UJJ41" s="128"/>
      <c r="UJK41" s="128"/>
      <c r="UJL41" s="128"/>
      <c r="UJM41" s="128"/>
      <c r="UJN41" s="128"/>
      <c r="UJO41" s="128"/>
      <c r="UJP41" s="128"/>
      <c r="UJQ41" s="128"/>
      <c r="UJR41" s="128"/>
      <c r="UJS41" s="128"/>
      <c r="UJT41" s="128"/>
      <c r="UJU41" s="128"/>
      <c r="UJV41" s="128"/>
      <c r="UJW41" s="128"/>
      <c r="UJX41" s="128"/>
      <c r="UJY41" s="128"/>
      <c r="UJZ41" s="128"/>
      <c r="UKA41" s="128"/>
      <c r="UKB41" s="128"/>
      <c r="UKC41" s="128"/>
      <c r="UKD41" s="128"/>
      <c r="UKE41" s="128"/>
      <c r="UKF41" s="128"/>
      <c r="UKG41" s="128"/>
      <c r="UKH41" s="128"/>
      <c r="UKI41" s="128"/>
      <c r="UKJ41" s="128"/>
      <c r="UKK41" s="128"/>
      <c r="UKL41" s="128"/>
      <c r="UKM41" s="128"/>
      <c r="UKN41" s="128"/>
      <c r="UKO41" s="128"/>
      <c r="UKP41" s="128"/>
      <c r="UKQ41" s="128"/>
      <c r="UKR41" s="128"/>
      <c r="UKS41" s="128"/>
      <c r="UKT41" s="128"/>
      <c r="UKU41" s="128"/>
      <c r="UKV41" s="128"/>
      <c r="UKW41" s="128"/>
      <c r="UKX41" s="128"/>
      <c r="UKY41" s="128"/>
      <c r="UKZ41" s="128"/>
      <c r="ULA41" s="128"/>
      <c r="ULB41" s="128"/>
      <c r="ULC41" s="128"/>
      <c r="ULD41" s="128"/>
      <c r="ULE41" s="128"/>
      <c r="ULF41" s="128"/>
      <c r="ULG41" s="128"/>
      <c r="ULH41" s="128"/>
      <c r="ULI41" s="128"/>
      <c r="ULJ41" s="128"/>
      <c r="ULK41" s="128"/>
      <c r="ULL41" s="128"/>
      <c r="ULM41" s="128"/>
      <c r="ULN41" s="128"/>
      <c r="ULO41" s="128"/>
      <c r="ULP41" s="128"/>
      <c r="ULQ41" s="128"/>
      <c r="ULR41" s="128"/>
      <c r="ULS41" s="128"/>
      <c r="ULT41" s="128"/>
      <c r="ULU41" s="128"/>
      <c r="ULV41" s="128"/>
      <c r="ULW41" s="128"/>
      <c r="ULX41" s="128"/>
      <c r="ULY41" s="128"/>
      <c r="ULZ41" s="128"/>
      <c r="UMA41" s="128"/>
      <c r="UMB41" s="128"/>
      <c r="UMC41" s="128"/>
      <c r="UMD41" s="128"/>
      <c r="UME41" s="128"/>
      <c r="UMF41" s="128"/>
      <c r="UMG41" s="128"/>
      <c r="UMH41" s="128"/>
      <c r="UMI41" s="128"/>
      <c r="UMJ41" s="128"/>
      <c r="UMK41" s="128"/>
      <c r="UML41" s="128"/>
      <c r="UMM41" s="128"/>
      <c r="UMN41" s="128"/>
      <c r="UMO41" s="128"/>
      <c r="UMP41" s="128"/>
      <c r="UMQ41" s="128"/>
      <c r="UMR41" s="128"/>
      <c r="UMS41" s="128"/>
      <c r="UMT41" s="128"/>
      <c r="UMU41" s="128"/>
      <c r="UMV41" s="128"/>
      <c r="UMW41" s="128"/>
      <c r="UMX41" s="128"/>
      <c r="UMY41" s="128"/>
      <c r="UMZ41" s="128"/>
      <c r="UNA41" s="128"/>
      <c r="UNB41" s="128"/>
      <c r="UNC41" s="128"/>
      <c r="UND41" s="128"/>
      <c r="UNE41" s="128"/>
      <c r="UNF41" s="128"/>
      <c r="UNG41" s="128"/>
      <c r="UNH41" s="128"/>
      <c r="UNI41" s="128"/>
      <c r="UNJ41" s="128"/>
      <c r="UNK41" s="128"/>
      <c r="UNL41" s="128"/>
      <c r="UNM41" s="128"/>
      <c r="UNN41" s="128"/>
      <c r="UNO41" s="128"/>
      <c r="UNP41" s="128"/>
      <c r="UNQ41" s="128"/>
      <c r="UNR41" s="128"/>
      <c r="UNS41" s="128"/>
      <c r="UNT41" s="128"/>
      <c r="UNU41" s="128"/>
      <c r="UNV41" s="128"/>
      <c r="UNW41" s="128"/>
      <c r="UNX41" s="128"/>
      <c r="UNY41" s="128"/>
      <c r="UNZ41" s="128"/>
      <c r="UOA41" s="128"/>
      <c r="UOB41" s="128"/>
      <c r="UOC41" s="128"/>
      <c r="UOD41" s="128"/>
      <c r="UOE41" s="128"/>
      <c r="UOF41" s="128"/>
      <c r="UOG41" s="128"/>
      <c r="UOH41" s="128"/>
      <c r="UOI41" s="128"/>
      <c r="UOJ41" s="128"/>
      <c r="UOK41" s="128"/>
      <c r="UOL41" s="128"/>
      <c r="UOM41" s="128"/>
      <c r="UON41" s="128"/>
      <c r="UOO41" s="128"/>
      <c r="UOP41" s="128"/>
      <c r="UOQ41" s="128"/>
      <c r="UOR41" s="128"/>
      <c r="UOS41" s="128"/>
      <c r="UOT41" s="128"/>
      <c r="UOU41" s="128"/>
      <c r="UOV41" s="128"/>
      <c r="UOW41" s="128"/>
      <c r="UOX41" s="128"/>
      <c r="UOY41" s="128"/>
      <c r="UOZ41" s="128"/>
      <c r="UPA41" s="128"/>
      <c r="UPB41" s="128"/>
      <c r="UPC41" s="128"/>
      <c r="UPD41" s="128"/>
      <c r="UPE41" s="128"/>
      <c r="UPF41" s="128"/>
      <c r="UPG41" s="128"/>
      <c r="UPH41" s="128"/>
      <c r="UPI41" s="128"/>
      <c r="UPJ41" s="128"/>
      <c r="UPK41" s="128"/>
      <c r="UPL41" s="128"/>
      <c r="UPM41" s="128"/>
      <c r="UPN41" s="128"/>
      <c r="UPO41" s="128"/>
      <c r="UPP41" s="128"/>
      <c r="UPQ41" s="128"/>
      <c r="UPR41" s="128"/>
      <c r="UPS41" s="128"/>
      <c r="UPT41" s="128"/>
      <c r="UPU41" s="128"/>
      <c r="UPV41" s="128"/>
      <c r="UPW41" s="128"/>
      <c r="UPX41" s="128"/>
      <c r="UPY41" s="128"/>
      <c r="UPZ41" s="128"/>
      <c r="UQA41" s="128"/>
      <c r="UQB41" s="128"/>
      <c r="UQC41" s="128"/>
      <c r="UQD41" s="128"/>
      <c r="UQE41" s="128"/>
      <c r="UQF41" s="128"/>
      <c r="UQG41" s="128"/>
      <c r="UQH41" s="128"/>
      <c r="UQI41" s="128"/>
      <c r="UQJ41" s="128"/>
      <c r="UQK41" s="128"/>
      <c r="UQL41" s="128"/>
      <c r="UQM41" s="128"/>
      <c r="UQN41" s="128"/>
      <c r="UQO41" s="128"/>
      <c r="UQP41" s="128"/>
      <c r="UQQ41" s="128"/>
      <c r="UQR41" s="128"/>
      <c r="UQS41" s="128"/>
      <c r="UQT41" s="128"/>
      <c r="UQU41" s="128"/>
      <c r="UQV41" s="128"/>
      <c r="UQW41" s="128"/>
      <c r="UQX41" s="128"/>
      <c r="UQY41" s="128"/>
      <c r="UQZ41" s="128"/>
      <c r="URA41" s="128"/>
      <c r="URB41" s="128"/>
      <c r="URC41" s="128"/>
      <c r="URD41" s="128"/>
      <c r="URE41" s="128"/>
      <c r="URF41" s="128"/>
      <c r="URG41" s="128"/>
      <c r="URH41" s="128"/>
      <c r="URI41" s="128"/>
      <c r="URJ41" s="128"/>
      <c r="URK41" s="128"/>
      <c r="URL41" s="128"/>
      <c r="URM41" s="128"/>
      <c r="URN41" s="128"/>
      <c r="URO41" s="128"/>
      <c r="URP41" s="128"/>
      <c r="URQ41" s="128"/>
      <c r="URR41" s="128"/>
      <c r="URS41" s="128"/>
      <c r="URT41" s="128"/>
      <c r="URU41" s="128"/>
      <c r="URV41" s="128"/>
      <c r="URW41" s="128"/>
      <c r="URX41" s="128"/>
      <c r="URY41" s="128"/>
      <c r="URZ41" s="128"/>
      <c r="USA41" s="128"/>
      <c r="USB41" s="128"/>
      <c r="USC41" s="128"/>
      <c r="USD41" s="128"/>
      <c r="USE41" s="128"/>
      <c r="USF41" s="128"/>
      <c r="USG41" s="128"/>
      <c r="USH41" s="128"/>
      <c r="USI41" s="128"/>
      <c r="USJ41" s="128"/>
      <c r="USK41" s="128"/>
      <c r="USL41" s="128"/>
      <c r="USM41" s="128"/>
      <c r="USN41" s="128"/>
      <c r="USO41" s="128"/>
      <c r="USP41" s="128"/>
      <c r="USQ41" s="128"/>
      <c r="USR41" s="128"/>
      <c r="USS41" s="128"/>
      <c r="UST41" s="128"/>
      <c r="USU41" s="128"/>
      <c r="USV41" s="128"/>
      <c r="USW41" s="128"/>
      <c r="USX41" s="128"/>
      <c r="USY41" s="128"/>
      <c r="USZ41" s="128"/>
      <c r="UTA41" s="128"/>
      <c r="UTB41" s="128"/>
      <c r="UTC41" s="128"/>
      <c r="UTD41" s="128"/>
      <c r="UTE41" s="128"/>
      <c r="UTF41" s="128"/>
      <c r="UTG41" s="128"/>
      <c r="UTH41" s="128"/>
      <c r="UTI41" s="128"/>
      <c r="UTJ41" s="128"/>
      <c r="UTK41" s="128"/>
      <c r="UTL41" s="128"/>
      <c r="UTM41" s="128"/>
      <c r="UTN41" s="128"/>
      <c r="UTO41" s="128"/>
      <c r="UTP41" s="128"/>
      <c r="UTQ41" s="128"/>
      <c r="UTR41" s="128"/>
      <c r="UTS41" s="128"/>
      <c r="UTT41" s="128"/>
      <c r="UTU41" s="128"/>
      <c r="UTV41" s="128"/>
      <c r="UTW41" s="128"/>
      <c r="UTX41" s="128"/>
      <c r="UTY41" s="128"/>
      <c r="UTZ41" s="128"/>
      <c r="UUA41" s="128"/>
      <c r="UUB41" s="128"/>
      <c r="UUC41" s="128"/>
      <c r="UUD41" s="128"/>
      <c r="UUE41" s="128"/>
      <c r="UUF41" s="128"/>
      <c r="UUG41" s="128"/>
      <c r="UUH41" s="128"/>
      <c r="UUI41" s="128"/>
      <c r="UUJ41" s="128"/>
      <c r="UUK41" s="128"/>
      <c r="UUL41" s="128"/>
      <c r="UUM41" s="128"/>
      <c r="UUN41" s="128"/>
      <c r="UUO41" s="128"/>
      <c r="UUP41" s="128"/>
      <c r="UUQ41" s="128"/>
      <c r="UUR41" s="128"/>
      <c r="UUS41" s="128"/>
      <c r="UUT41" s="128"/>
      <c r="UUU41" s="128"/>
      <c r="UUV41" s="128"/>
      <c r="UUW41" s="128"/>
      <c r="UUX41" s="128"/>
      <c r="UUY41" s="128"/>
      <c r="UUZ41" s="128"/>
      <c r="UVA41" s="128"/>
      <c r="UVB41" s="128"/>
      <c r="UVC41" s="128"/>
      <c r="UVD41" s="128"/>
      <c r="UVE41" s="128"/>
      <c r="UVF41" s="128"/>
      <c r="UVG41" s="128"/>
      <c r="UVH41" s="128"/>
      <c r="UVI41" s="128"/>
      <c r="UVJ41" s="128"/>
      <c r="UVK41" s="128"/>
      <c r="UVL41" s="128"/>
      <c r="UVM41" s="128"/>
      <c r="UVN41" s="128"/>
      <c r="UVO41" s="128"/>
      <c r="UVP41" s="128"/>
      <c r="UVQ41" s="128"/>
      <c r="UVR41" s="128"/>
      <c r="UVS41" s="128"/>
      <c r="UVT41" s="128"/>
      <c r="UVU41" s="128"/>
      <c r="UVV41" s="128"/>
      <c r="UVW41" s="128"/>
      <c r="UVX41" s="128"/>
      <c r="UVY41" s="128"/>
      <c r="UVZ41" s="128"/>
      <c r="UWA41" s="128"/>
      <c r="UWB41" s="128"/>
      <c r="UWC41" s="128"/>
      <c r="UWD41" s="128"/>
      <c r="UWE41" s="128"/>
      <c r="UWF41" s="128"/>
      <c r="UWG41" s="128"/>
      <c r="UWH41" s="128"/>
      <c r="UWI41" s="128"/>
      <c r="UWJ41" s="128"/>
      <c r="UWK41" s="128"/>
      <c r="UWL41" s="128"/>
      <c r="UWM41" s="128"/>
      <c r="UWN41" s="128"/>
      <c r="UWO41" s="128"/>
      <c r="UWP41" s="128"/>
      <c r="UWQ41" s="128"/>
      <c r="UWR41" s="128"/>
      <c r="UWS41" s="128"/>
      <c r="UWT41" s="128"/>
      <c r="UWU41" s="128"/>
      <c r="UWV41" s="128"/>
      <c r="UWW41" s="128"/>
      <c r="UWX41" s="128"/>
      <c r="UWY41" s="128"/>
      <c r="UWZ41" s="128"/>
      <c r="UXA41" s="128"/>
      <c r="UXB41" s="128"/>
      <c r="UXC41" s="128"/>
      <c r="UXD41" s="128"/>
      <c r="UXE41" s="128"/>
      <c r="UXF41" s="128"/>
      <c r="UXG41" s="128"/>
      <c r="UXH41" s="128"/>
      <c r="UXI41" s="128"/>
      <c r="UXJ41" s="128"/>
      <c r="UXK41" s="128"/>
      <c r="UXL41" s="128"/>
      <c r="UXM41" s="128"/>
      <c r="UXN41" s="128"/>
      <c r="UXO41" s="128"/>
      <c r="UXP41" s="128"/>
      <c r="UXQ41" s="128"/>
      <c r="UXR41" s="128"/>
      <c r="UXS41" s="128"/>
      <c r="UXT41" s="128"/>
      <c r="UXU41" s="128"/>
      <c r="UXV41" s="128"/>
      <c r="UXW41" s="128"/>
      <c r="UXX41" s="128"/>
      <c r="UXY41" s="128"/>
      <c r="UXZ41" s="128"/>
      <c r="UYA41" s="128"/>
      <c r="UYB41" s="128"/>
      <c r="UYC41" s="128"/>
      <c r="UYD41" s="128"/>
      <c r="UYE41" s="128"/>
      <c r="UYF41" s="128"/>
      <c r="UYG41" s="128"/>
      <c r="UYH41" s="128"/>
      <c r="UYI41" s="128"/>
      <c r="UYJ41" s="128"/>
      <c r="UYK41" s="128"/>
      <c r="UYL41" s="128"/>
      <c r="UYM41" s="128"/>
      <c r="UYN41" s="128"/>
      <c r="UYO41" s="128"/>
      <c r="UYP41" s="128"/>
      <c r="UYQ41" s="128"/>
      <c r="UYR41" s="128"/>
      <c r="UYS41" s="128"/>
      <c r="UYT41" s="128"/>
      <c r="UYU41" s="128"/>
      <c r="UYV41" s="128"/>
      <c r="UYW41" s="128"/>
      <c r="UYX41" s="128"/>
      <c r="UYY41" s="128"/>
      <c r="UYZ41" s="128"/>
      <c r="UZA41" s="128"/>
      <c r="UZB41" s="128"/>
      <c r="UZC41" s="128"/>
      <c r="UZD41" s="128"/>
      <c r="UZE41" s="128"/>
      <c r="UZF41" s="128"/>
      <c r="UZG41" s="128"/>
      <c r="UZH41" s="128"/>
      <c r="UZI41" s="128"/>
      <c r="UZJ41" s="128"/>
      <c r="UZK41" s="128"/>
      <c r="UZL41" s="128"/>
      <c r="UZM41" s="128"/>
      <c r="UZN41" s="128"/>
      <c r="UZO41" s="128"/>
      <c r="UZP41" s="128"/>
      <c r="UZQ41" s="128"/>
      <c r="UZR41" s="128"/>
      <c r="UZS41" s="128"/>
      <c r="UZT41" s="128"/>
      <c r="UZU41" s="128"/>
      <c r="UZV41" s="128"/>
      <c r="UZW41" s="128"/>
      <c r="UZX41" s="128"/>
      <c r="UZY41" s="128"/>
      <c r="UZZ41" s="128"/>
      <c r="VAA41" s="128"/>
      <c r="VAB41" s="128"/>
      <c r="VAC41" s="128"/>
      <c r="VAD41" s="128"/>
      <c r="VAE41" s="128"/>
      <c r="VAF41" s="128"/>
      <c r="VAG41" s="128"/>
      <c r="VAH41" s="128"/>
      <c r="VAI41" s="128"/>
      <c r="VAJ41" s="128"/>
      <c r="VAK41" s="128"/>
      <c r="VAL41" s="128"/>
      <c r="VAM41" s="128"/>
      <c r="VAN41" s="128"/>
      <c r="VAO41" s="128"/>
      <c r="VAP41" s="128"/>
      <c r="VAQ41" s="128"/>
      <c r="VAR41" s="128"/>
      <c r="VAS41" s="128"/>
      <c r="VAT41" s="128"/>
      <c r="VAU41" s="128"/>
      <c r="VAV41" s="128"/>
      <c r="VAW41" s="128"/>
      <c r="VAX41" s="128"/>
      <c r="VAY41" s="128"/>
      <c r="VAZ41" s="128"/>
      <c r="VBA41" s="128"/>
      <c r="VBB41" s="128"/>
      <c r="VBC41" s="128"/>
      <c r="VBD41" s="128"/>
      <c r="VBE41" s="128"/>
      <c r="VBF41" s="128"/>
      <c r="VBG41" s="128"/>
      <c r="VBH41" s="128"/>
      <c r="VBI41" s="128"/>
      <c r="VBJ41" s="128"/>
      <c r="VBK41" s="128"/>
      <c r="VBL41" s="128"/>
      <c r="VBM41" s="128"/>
      <c r="VBN41" s="128"/>
      <c r="VBO41" s="128"/>
      <c r="VBP41" s="128"/>
      <c r="VBQ41" s="128"/>
      <c r="VBR41" s="128"/>
      <c r="VBS41" s="128"/>
      <c r="VBT41" s="128"/>
      <c r="VBU41" s="128"/>
      <c r="VBV41" s="128"/>
      <c r="VBW41" s="128"/>
      <c r="VBX41" s="128"/>
      <c r="VBY41" s="128"/>
      <c r="VBZ41" s="128"/>
      <c r="VCA41" s="128"/>
      <c r="VCB41" s="128"/>
      <c r="VCC41" s="128"/>
      <c r="VCD41" s="128"/>
      <c r="VCE41" s="128"/>
      <c r="VCF41" s="128"/>
      <c r="VCG41" s="128"/>
      <c r="VCH41" s="128"/>
      <c r="VCI41" s="128"/>
      <c r="VCJ41" s="128"/>
      <c r="VCK41" s="128"/>
      <c r="VCL41" s="128"/>
      <c r="VCM41" s="128"/>
      <c r="VCN41" s="128"/>
      <c r="VCO41" s="128"/>
      <c r="VCP41" s="128"/>
      <c r="VCQ41" s="128"/>
      <c r="VCR41" s="128"/>
      <c r="VCS41" s="128"/>
      <c r="VCT41" s="128"/>
      <c r="VCU41" s="128"/>
      <c r="VCV41" s="128"/>
      <c r="VCW41" s="128"/>
      <c r="VCX41" s="128"/>
      <c r="VCY41" s="128"/>
      <c r="VCZ41" s="128"/>
      <c r="VDA41" s="128"/>
      <c r="VDB41" s="128"/>
      <c r="VDC41" s="128"/>
      <c r="VDD41" s="128"/>
      <c r="VDE41" s="128"/>
      <c r="VDF41" s="128"/>
      <c r="VDG41" s="128"/>
      <c r="VDH41" s="128"/>
      <c r="VDI41" s="128"/>
      <c r="VDJ41" s="128"/>
      <c r="VDK41" s="128"/>
      <c r="VDL41" s="128"/>
      <c r="VDM41" s="128"/>
      <c r="VDN41" s="128"/>
      <c r="VDO41" s="128"/>
      <c r="VDP41" s="128"/>
      <c r="VDQ41" s="128"/>
      <c r="VDR41" s="128"/>
      <c r="VDS41" s="128"/>
      <c r="VDT41" s="128"/>
      <c r="VDU41" s="128"/>
      <c r="VDV41" s="128"/>
      <c r="VDW41" s="128"/>
      <c r="VDX41" s="128"/>
      <c r="VDY41" s="128"/>
      <c r="VDZ41" s="128"/>
      <c r="VEA41" s="128"/>
      <c r="VEB41" s="128"/>
      <c r="VEC41" s="128"/>
      <c r="VED41" s="128"/>
      <c r="VEE41" s="128"/>
      <c r="VEF41" s="128"/>
      <c r="VEG41" s="128"/>
      <c r="VEH41" s="128"/>
      <c r="VEI41" s="128"/>
      <c r="VEJ41" s="128"/>
      <c r="VEK41" s="128"/>
      <c r="VEL41" s="128"/>
      <c r="VEM41" s="128"/>
      <c r="VEN41" s="128"/>
      <c r="VEO41" s="128"/>
      <c r="VEP41" s="128"/>
      <c r="VEQ41" s="128"/>
      <c r="VER41" s="128"/>
      <c r="VES41" s="128"/>
      <c r="VET41" s="128"/>
      <c r="VEU41" s="128"/>
      <c r="VEV41" s="128"/>
      <c r="VEW41" s="128"/>
      <c r="VEX41" s="128"/>
      <c r="VEY41" s="128"/>
      <c r="VEZ41" s="128"/>
      <c r="VFA41" s="128"/>
      <c r="VFB41" s="128"/>
      <c r="VFC41" s="128"/>
      <c r="VFD41" s="128"/>
      <c r="VFE41" s="128"/>
      <c r="VFF41" s="128"/>
      <c r="VFG41" s="128"/>
      <c r="VFH41" s="128"/>
      <c r="VFI41" s="128"/>
      <c r="VFJ41" s="128"/>
      <c r="VFK41" s="128"/>
      <c r="VFL41" s="128"/>
      <c r="VFM41" s="128"/>
      <c r="VFN41" s="128"/>
      <c r="VFO41" s="128"/>
      <c r="VFP41" s="128"/>
      <c r="VFQ41" s="128"/>
      <c r="VFR41" s="128"/>
      <c r="VFS41" s="128"/>
      <c r="VFT41" s="128"/>
      <c r="VFU41" s="128"/>
      <c r="VFV41" s="128"/>
      <c r="VFW41" s="128"/>
      <c r="VFX41" s="128"/>
      <c r="VFY41" s="128"/>
      <c r="VFZ41" s="128"/>
      <c r="VGA41" s="128"/>
      <c r="VGB41" s="128"/>
      <c r="VGC41" s="128"/>
      <c r="VGD41" s="128"/>
      <c r="VGE41" s="128"/>
      <c r="VGF41" s="128"/>
      <c r="VGG41" s="128"/>
      <c r="VGH41" s="128"/>
      <c r="VGI41" s="128"/>
      <c r="VGJ41" s="128"/>
      <c r="VGK41" s="128"/>
      <c r="VGL41" s="128"/>
      <c r="VGM41" s="128"/>
      <c r="VGN41" s="128"/>
      <c r="VGO41" s="128"/>
      <c r="VGP41" s="128"/>
      <c r="VGQ41" s="128"/>
      <c r="VGR41" s="128"/>
      <c r="VGS41" s="128"/>
      <c r="VGT41" s="128"/>
      <c r="VGU41" s="128"/>
      <c r="VGV41" s="128"/>
      <c r="VGW41" s="128"/>
      <c r="VGX41" s="128"/>
      <c r="VGY41" s="128"/>
      <c r="VGZ41" s="128"/>
      <c r="VHA41" s="128"/>
      <c r="VHB41" s="128"/>
      <c r="VHC41" s="128"/>
      <c r="VHD41" s="128"/>
      <c r="VHE41" s="128"/>
      <c r="VHF41" s="128"/>
      <c r="VHG41" s="128"/>
      <c r="VHH41" s="128"/>
      <c r="VHI41" s="128"/>
      <c r="VHJ41" s="128"/>
      <c r="VHK41" s="128"/>
      <c r="VHL41" s="128"/>
      <c r="VHM41" s="128"/>
      <c r="VHN41" s="128"/>
      <c r="VHO41" s="128"/>
      <c r="VHP41" s="128"/>
      <c r="VHQ41" s="128"/>
      <c r="VHR41" s="128"/>
      <c r="VHS41" s="128"/>
      <c r="VHT41" s="128"/>
      <c r="VHU41" s="128"/>
      <c r="VHV41" s="128"/>
      <c r="VHW41" s="128"/>
      <c r="VHX41" s="128"/>
      <c r="VHY41" s="128"/>
      <c r="VHZ41" s="128"/>
      <c r="VIA41" s="128"/>
      <c r="VIB41" s="128"/>
      <c r="VIC41" s="128"/>
      <c r="VID41" s="128"/>
      <c r="VIE41" s="128"/>
      <c r="VIF41" s="128"/>
      <c r="VIG41" s="128"/>
      <c r="VIH41" s="128"/>
      <c r="VII41" s="128"/>
      <c r="VIJ41" s="128"/>
      <c r="VIK41" s="128"/>
      <c r="VIL41" s="128"/>
      <c r="VIM41" s="128"/>
      <c r="VIN41" s="128"/>
      <c r="VIO41" s="128"/>
      <c r="VIP41" s="128"/>
      <c r="VIQ41" s="128"/>
      <c r="VIR41" s="128"/>
      <c r="VIS41" s="128"/>
      <c r="VIT41" s="128"/>
      <c r="VIU41" s="128"/>
      <c r="VIV41" s="128"/>
      <c r="VIW41" s="128"/>
      <c r="VIX41" s="128"/>
      <c r="VIY41" s="128"/>
      <c r="VIZ41" s="128"/>
      <c r="VJA41" s="128"/>
      <c r="VJB41" s="128"/>
      <c r="VJC41" s="128"/>
      <c r="VJD41" s="128"/>
      <c r="VJE41" s="128"/>
      <c r="VJF41" s="128"/>
      <c r="VJG41" s="128"/>
      <c r="VJH41" s="128"/>
      <c r="VJI41" s="128"/>
      <c r="VJJ41" s="128"/>
      <c r="VJK41" s="128"/>
      <c r="VJL41" s="128"/>
      <c r="VJM41" s="128"/>
      <c r="VJN41" s="128"/>
      <c r="VJO41" s="128"/>
      <c r="VJP41" s="128"/>
      <c r="VJQ41" s="128"/>
      <c r="VJR41" s="128"/>
      <c r="VJS41" s="128"/>
      <c r="VJT41" s="128"/>
      <c r="VJU41" s="128"/>
      <c r="VJV41" s="128"/>
      <c r="VJW41" s="128"/>
      <c r="VJX41" s="128"/>
      <c r="VJY41" s="128"/>
      <c r="VJZ41" s="128"/>
      <c r="VKA41" s="128"/>
      <c r="VKB41" s="128"/>
      <c r="VKC41" s="128"/>
      <c r="VKD41" s="128"/>
      <c r="VKE41" s="128"/>
      <c r="VKF41" s="128"/>
      <c r="VKG41" s="128"/>
      <c r="VKH41" s="128"/>
      <c r="VKI41" s="128"/>
      <c r="VKJ41" s="128"/>
      <c r="VKK41" s="128"/>
      <c r="VKL41" s="128"/>
      <c r="VKM41" s="128"/>
      <c r="VKN41" s="128"/>
      <c r="VKO41" s="128"/>
      <c r="VKP41" s="128"/>
      <c r="VKQ41" s="128"/>
      <c r="VKR41" s="128"/>
      <c r="VKS41" s="128"/>
      <c r="VKT41" s="128"/>
      <c r="VKU41" s="128"/>
      <c r="VKV41" s="128"/>
      <c r="VKW41" s="128"/>
      <c r="VKX41" s="128"/>
      <c r="VKY41" s="128"/>
      <c r="VKZ41" s="128"/>
      <c r="VLA41" s="128"/>
      <c r="VLB41" s="128"/>
      <c r="VLC41" s="128"/>
      <c r="VLD41" s="128"/>
      <c r="VLE41" s="128"/>
      <c r="VLF41" s="128"/>
      <c r="VLG41" s="128"/>
      <c r="VLH41" s="128"/>
      <c r="VLI41" s="128"/>
      <c r="VLJ41" s="128"/>
      <c r="VLK41" s="128"/>
      <c r="VLL41" s="128"/>
      <c r="VLM41" s="128"/>
      <c r="VLN41" s="128"/>
      <c r="VLO41" s="128"/>
      <c r="VLP41" s="128"/>
      <c r="VLQ41" s="128"/>
      <c r="VLR41" s="128"/>
      <c r="VLS41" s="128"/>
      <c r="VLT41" s="128"/>
      <c r="VLU41" s="128"/>
      <c r="VLV41" s="128"/>
      <c r="VLW41" s="128"/>
      <c r="VLX41" s="128"/>
      <c r="VLY41" s="128"/>
      <c r="VLZ41" s="128"/>
      <c r="VMA41" s="128"/>
      <c r="VMB41" s="128"/>
      <c r="VMC41" s="128"/>
      <c r="VMD41" s="128"/>
      <c r="VME41" s="128"/>
      <c r="VMF41" s="128"/>
      <c r="VMG41" s="128"/>
      <c r="VMH41" s="128"/>
      <c r="VMI41" s="128"/>
      <c r="VMJ41" s="128"/>
      <c r="VMK41" s="128"/>
      <c r="VML41" s="128"/>
      <c r="VMM41" s="128"/>
      <c r="VMN41" s="128"/>
      <c r="VMO41" s="128"/>
      <c r="VMP41" s="128"/>
      <c r="VMQ41" s="128"/>
      <c r="VMR41" s="128"/>
      <c r="VMS41" s="128"/>
      <c r="VMT41" s="128"/>
      <c r="VMU41" s="128"/>
      <c r="VMV41" s="128"/>
      <c r="VMW41" s="128"/>
      <c r="VMX41" s="128"/>
      <c r="VMY41" s="128"/>
      <c r="VMZ41" s="128"/>
      <c r="VNA41" s="128"/>
      <c r="VNB41" s="128"/>
      <c r="VNC41" s="128"/>
      <c r="VND41" s="128"/>
      <c r="VNE41" s="128"/>
      <c r="VNF41" s="128"/>
      <c r="VNG41" s="128"/>
      <c r="VNH41" s="128"/>
      <c r="VNI41" s="128"/>
      <c r="VNJ41" s="128"/>
      <c r="VNK41" s="128"/>
      <c r="VNL41" s="128"/>
      <c r="VNM41" s="128"/>
      <c r="VNN41" s="128"/>
      <c r="VNO41" s="128"/>
      <c r="VNP41" s="128"/>
      <c r="VNQ41" s="128"/>
      <c r="VNR41" s="128"/>
      <c r="VNS41" s="128"/>
      <c r="VNT41" s="128"/>
      <c r="VNU41" s="128"/>
      <c r="VNV41" s="128"/>
      <c r="VNW41" s="128"/>
      <c r="VNX41" s="128"/>
      <c r="VNY41" s="128"/>
      <c r="VNZ41" s="128"/>
      <c r="VOA41" s="128"/>
      <c r="VOB41" s="128"/>
      <c r="VOC41" s="128"/>
      <c r="VOD41" s="128"/>
      <c r="VOE41" s="128"/>
      <c r="VOF41" s="128"/>
      <c r="VOG41" s="128"/>
      <c r="VOH41" s="128"/>
      <c r="VOI41" s="128"/>
      <c r="VOJ41" s="128"/>
      <c r="VOK41" s="128"/>
      <c r="VOL41" s="128"/>
      <c r="VOM41" s="128"/>
      <c r="VON41" s="128"/>
      <c r="VOO41" s="128"/>
      <c r="VOP41" s="128"/>
      <c r="VOQ41" s="128"/>
      <c r="VOR41" s="128"/>
      <c r="VOS41" s="128"/>
      <c r="VOT41" s="128"/>
      <c r="VOU41" s="128"/>
      <c r="VOV41" s="128"/>
      <c r="VOW41" s="128"/>
      <c r="VOX41" s="128"/>
      <c r="VOY41" s="128"/>
      <c r="VOZ41" s="128"/>
      <c r="VPA41" s="128"/>
      <c r="VPB41" s="128"/>
      <c r="VPC41" s="128"/>
      <c r="VPD41" s="128"/>
      <c r="VPE41" s="128"/>
      <c r="VPF41" s="128"/>
      <c r="VPG41" s="128"/>
      <c r="VPH41" s="128"/>
      <c r="VPI41" s="128"/>
      <c r="VPJ41" s="128"/>
      <c r="VPK41" s="128"/>
      <c r="VPL41" s="128"/>
      <c r="VPM41" s="128"/>
      <c r="VPN41" s="128"/>
      <c r="VPO41" s="128"/>
      <c r="VPP41" s="128"/>
      <c r="VPQ41" s="128"/>
      <c r="VPR41" s="128"/>
      <c r="VPS41" s="128"/>
      <c r="VPT41" s="128"/>
      <c r="VPU41" s="128"/>
      <c r="VPV41" s="128"/>
      <c r="VPW41" s="128"/>
      <c r="VPX41" s="128"/>
      <c r="VPY41" s="128"/>
      <c r="VPZ41" s="128"/>
      <c r="VQA41" s="128"/>
      <c r="VQB41" s="128"/>
      <c r="VQC41" s="128"/>
      <c r="VQD41" s="128"/>
      <c r="VQE41" s="128"/>
      <c r="VQF41" s="128"/>
      <c r="VQG41" s="128"/>
      <c r="VQH41" s="128"/>
      <c r="VQI41" s="128"/>
      <c r="VQJ41" s="128"/>
      <c r="VQK41" s="128"/>
      <c r="VQL41" s="128"/>
      <c r="VQM41" s="128"/>
      <c r="VQN41" s="128"/>
      <c r="VQO41" s="128"/>
      <c r="VQP41" s="128"/>
      <c r="VQQ41" s="128"/>
      <c r="VQR41" s="128"/>
      <c r="VQS41" s="128"/>
      <c r="VQT41" s="128"/>
      <c r="VQU41" s="128"/>
      <c r="VQV41" s="128"/>
      <c r="VQW41" s="128"/>
      <c r="VQX41" s="128"/>
      <c r="VQY41" s="128"/>
      <c r="VQZ41" s="128"/>
      <c r="VRA41" s="128"/>
      <c r="VRB41" s="128"/>
      <c r="VRC41" s="128"/>
      <c r="VRD41" s="128"/>
      <c r="VRE41" s="128"/>
      <c r="VRF41" s="128"/>
      <c r="VRG41" s="128"/>
      <c r="VRH41" s="128"/>
      <c r="VRI41" s="128"/>
      <c r="VRJ41" s="128"/>
      <c r="VRK41" s="128"/>
      <c r="VRL41" s="128"/>
      <c r="VRM41" s="128"/>
      <c r="VRN41" s="128"/>
      <c r="VRO41" s="128"/>
      <c r="VRP41" s="128"/>
      <c r="VRQ41" s="128"/>
      <c r="VRR41" s="128"/>
      <c r="VRS41" s="128"/>
      <c r="VRT41" s="128"/>
      <c r="VRU41" s="128"/>
      <c r="VRV41" s="128"/>
      <c r="VRW41" s="128"/>
      <c r="VRX41" s="128"/>
      <c r="VRY41" s="128"/>
      <c r="VRZ41" s="128"/>
      <c r="VSA41" s="128"/>
      <c r="VSB41" s="128"/>
      <c r="VSC41" s="128"/>
      <c r="VSD41" s="128"/>
      <c r="VSE41" s="128"/>
      <c r="VSF41" s="128"/>
      <c r="VSG41" s="128"/>
      <c r="VSH41" s="128"/>
      <c r="VSI41" s="128"/>
      <c r="VSJ41" s="128"/>
      <c r="VSK41" s="128"/>
      <c r="VSL41" s="128"/>
      <c r="VSM41" s="128"/>
      <c r="VSN41" s="128"/>
      <c r="VSO41" s="128"/>
      <c r="VSP41" s="128"/>
      <c r="VSQ41" s="128"/>
      <c r="VSR41" s="128"/>
      <c r="VSS41" s="128"/>
      <c r="VST41" s="128"/>
      <c r="VSU41" s="128"/>
      <c r="VSV41" s="128"/>
      <c r="VSW41" s="128"/>
      <c r="VSX41" s="128"/>
      <c r="VSY41" s="128"/>
      <c r="VSZ41" s="128"/>
      <c r="VTA41" s="128"/>
      <c r="VTB41" s="128"/>
      <c r="VTC41" s="128"/>
      <c r="VTD41" s="128"/>
      <c r="VTE41" s="128"/>
      <c r="VTF41" s="128"/>
      <c r="VTG41" s="128"/>
      <c r="VTH41" s="128"/>
      <c r="VTI41" s="128"/>
      <c r="VTJ41" s="128"/>
      <c r="VTK41" s="128"/>
      <c r="VTL41" s="128"/>
      <c r="VTM41" s="128"/>
      <c r="VTN41" s="128"/>
      <c r="VTO41" s="128"/>
      <c r="VTP41" s="128"/>
      <c r="VTQ41" s="128"/>
      <c r="VTR41" s="128"/>
      <c r="VTS41" s="128"/>
      <c r="VTT41" s="128"/>
      <c r="VTU41" s="128"/>
      <c r="VTV41" s="128"/>
      <c r="VTW41" s="128"/>
      <c r="VTX41" s="128"/>
      <c r="VTY41" s="128"/>
      <c r="VTZ41" s="128"/>
      <c r="VUA41" s="128"/>
      <c r="VUB41" s="128"/>
      <c r="VUC41" s="128"/>
      <c r="VUD41" s="128"/>
      <c r="VUE41" s="128"/>
      <c r="VUF41" s="128"/>
      <c r="VUG41" s="128"/>
      <c r="VUH41" s="128"/>
      <c r="VUI41" s="128"/>
      <c r="VUJ41" s="128"/>
      <c r="VUK41" s="128"/>
      <c r="VUL41" s="128"/>
      <c r="VUM41" s="128"/>
      <c r="VUN41" s="128"/>
      <c r="VUO41" s="128"/>
      <c r="VUP41" s="128"/>
      <c r="VUQ41" s="128"/>
      <c r="VUR41" s="128"/>
      <c r="VUS41" s="128"/>
      <c r="VUT41" s="128"/>
      <c r="VUU41" s="128"/>
      <c r="VUV41" s="128"/>
      <c r="VUW41" s="128"/>
      <c r="VUX41" s="128"/>
      <c r="VUY41" s="128"/>
      <c r="VUZ41" s="128"/>
      <c r="VVA41" s="128"/>
      <c r="VVB41" s="128"/>
      <c r="VVC41" s="128"/>
      <c r="VVD41" s="128"/>
      <c r="VVE41" s="128"/>
      <c r="VVF41" s="128"/>
      <c r="VVG41" s="128"/>
      <c r="VVH41" s="128"/>
      <c r="VVI41" s="128"/>
      <c r="VVJ41" s="128"/>
      <c r="VVK41" s="128"/>
      <c r="VVL41" s="128"/>
      <c r="VVM41" s="128"/>
      <c r="VVN41" s="128"/>
      <c r="VVO41" s="128"/>
      <c r="VVP41" s="128"/>
      <c r="VVQ41" s="128"/>
      <c r="VVR41" s="128"/>
      <c r="VVS41" s="128"/>
      <c r="VVT41" s="128"/>
      <c r="VVU41" s="128"/>
      <c r="VVV41" s="128"/>
      <c r="VVW41" s="128"/>
      <c r="VVX41" s="128"/>
      <c r="VVY41" s="128"/>
      <c r="VVZ41" s="128"/>
      <c r="VWA41" s="128"/>
      <c r="VWB41" s="128"/>
      <c r="VWC41" s="128"/>
      <c r="VWD41" s="128"/>
      <c r="VWE41" s="128"/>
      <c r="VWF41" s="128"/>
      <c r="VWG41" s="128"/>
      <c r="VWH41" s="128"/>
      <c r="VWI41" s="128"/>
      <c r="VWJ41" s="128"/>
      <c r="VWK41" s="128"/>
      <c r="VWL41" s="128"/>
      <c r="VWM41" s="128"/>
      <c r="VWN41" s="128"/>
      <c r="VWO41" s="128"/>
      <c r="VWP41" s="128"/>
      <c r="VWQ41" s="128"/>
      <c r="VWR41" s="128"/>
      <c r="VWS41" s="128"/>
      <c r="VWT41" s="128"/>
      <c r="VWU41" s="128"/>
      <c r="VWV41" s="128"/>
      <c r="VWW41" s="128"/>
      <c r="VWX41" s="128"/>
      <c r="VWY41" s="128"/>
      <c r="VWZ41" s="128"/>
      <c r="VXA41" s="128"/>
      <c r="VXB41" s="128"/>
      <c r="VXC41" s="128"/>
      <c r="VXD41" s="128"/>
      <c r="VXE41" s="128"/>
      <c r="VXF41" s="128"/>
      <c r="VXG41" s="128"/>
      <c r="VXH41" s="128"/>
      <c r="VXI41" s="128"/>
      <c r="VXJ41" s="128"/>
      <c r="VXK41" s="128"/>
      <c r="VXL41" s="128"/>
      <c r="VXM41" s="128"/>
      <c r="VXN41" s="128"/>
      <c r="VXO41" s="128"/>
      <c r="VXP41" s="128"/>
      <c r="VXQ41" s="128"/>
      <c r="VXR41" s="128"/>
      <c r="VXS41" s="128"/>
      <c r="VXT41" s="128"/>
      <c r="VXU41" s="128"/>
      <c r="VXV41" s="128"/>
      <c r="VXW41" s="128"/>
      <c r="VXX41" s="128"/>
      <c r="VXY41" s="128"/>
      <c r="VXZ41" s="128"/>
      <c r="VYA41" s="128"/>
      <c r="VYB41" s="128"/>
      <c r="VYC41" s="128"/>
      <c r="VYD41" s="128"/>
      <c r="VYE41" s="128"/>
      <c r="VYF41" s="128"/>
      <c r="VYG41" s="128"/>
      <c r="VYH41" s="128"/>
      <c r="VYI41" s="128"/>
      <c r="VYJ41" s="128"/>
      <c r="VYK41" s="128"/>
      <c r="VYL41" s="128"/>
      <c r="VYM41" s="128"/>
      <c r="VYN41" s="128"/>
      <c r="VYO41" s="128"/>
      <c r="VYP41" s="128"/>
      <c r="VYQ41" s="128"/>
      <c r="VYR41" s="128"/>
      <c r="VYS41" s="128"/>
      <c r="VYT41" s="128"/>
      <c r="VYU41" s="128"/>
      <c r="VYV41" s="128"/>
      <c r="VYW41" s="128"/>
      <c r="VYX41" s="128"/>
      <c r="VYY41" s="128"/>
      <c r="VYZ41" s="128"/>
      <c r="VZA41" s="128"/>
      <c r="VZB41" s="128"/>
      <c r="VZC41" s="128"/>
      <c r="VZD41" s="128"/>
      <c r="VZE41" s="128"/>
      <c r="VZF41" s="128"/>
      <c r="VZG41" s="128"/>
      <c r="VZH41" s="128"/>
      <c r="VZI41" s="128"/>
      <c r="VZJ41" s="128"/>
      <c r="VZK41" s="128"/>
      <c r="VZL41" s="128"/>
      <c r="VZM41" s="128"/>
      <c r="VZN41" s="128"/>
      <c r="VZO41" s="128"/>
      <c r="VZP41" s="128"/>
      <c r="VZQ41" s="128"/>
      <c r="VZR41" s="128"/>
      <c r="VZS41" s="128"/>
      <c r="VZT41" s="128"/>
      <c r="VZU41" s="128"/>
      <c r="VZV41" s="128"/>
      <c r="VZW41" s="128"/>
      <c r="VZX41" s="128"/>
      <c r="VZY41" s="128"/>
      <c r="VZZ41" s="128"/>
      <c r="WAA41" s="128"/>
      <c r="WAB41" s="128"/>
      <c r="WAC41" s="128"/>
      <c r="WAD41" s="128"/>
      <c r="WAE41" s="128"/>
      <c r="WAF41" s="128"/>
      <c r="WAG41" s="128"/>
      <c r="WAH41" s="128"/>
      <c r="WAI41" s="128"/>
      <c r="WAJ41" s="128"/>
      <c r="WAK41" s="128"/>
      <c r="WAL41" s="128"/>
      <c r="WAM41" s="128"/>
      <c r="WAN41" s="128"/>
      <c r="WAO41" s="128"/>
      <c r="WAP41" s="128"/>
      <c r="WAQ41" s="128"/>
      <c r="WAR41" s="128"/>
      <c r="WAS41" s="128"/>
      <c r="WAT41" s="128"/>
      <c r="WAU41" s="128"/>
      <c r="WAV41" s="128"/>
      <c r="WAW41" s="128"/>
      <c r="WAX41" s="128"/>
      <c r="WAY41" s="128"/>
      <c r="WAZ41" s="128"/>
      <c r="WBA41" s="128"/>
      <c r="WBB41" s="128"/>
      <c r="WBC41" s="128"/>
      <c r="WBD41" s="128"/>
      <c r="WBE41" s="128"/>
      <c r="WBF41" s="128"/>
      <c r="WBG41" s="128"/>
      <c r="WBH41" s="128"/>
      <c r="WBI41" s="128"/>
      <c r="WBJ41" s="128"/>
      <c r="WBK41" s="128"/>
      <c r="WBL41" s="128"/>
      <c r="WBM41" s="128"/>
      <c r="WBN41" s="128"/>
      <c r="WBO41" s="128"/>
      <c r="WBP41" s="128"/>
      <c r="WBQ41" s="128"/>
      <c r="WBR41" s="128"/>
      <c r="WBS41" s="128"/>
      <c r="WBT41" s="128"/>
      <c r="WBU41" s="128"/>
      <c r="WBV41" s="128"/>
      <c r="WBW41" s="128"/>
      <c r="WBX41" s="128"/>
      <c r="WBY41" s="128"/>
      <c r="WBZ41" s="128"/>
      <c r="WCA41" s="128"/>
      <c r="WCB41" s="128"/>
      <c r="WCC41" s="128"/>
      <c r="WCD41" s="128"/>
      <c r="WCE41" s="128"/>
      <c r="WCF41" s="128"/>
      <c r="WCG41" s="128"/>
      <c r="WCH41" s="128"/>
      <c r="WCI41" s="128"/>
      <c r="WCJ41" s="128"/>
      <c r="WCK41" s="128"/>
      <c r="WCL41" s="128"/>
      <c r="WCM41" s="128"/>
      <c r="WCN41" s="128"/>
      <c r="WCO41" s="128"/>
      <c r="WCP41" s="128"/>
      <c r="WCQ41" s="128"/>
      <c r="WCR41" s="128"/>
      <c r="WCS41" s="128"/>
      <c r="WCT41" s="128"/>
      <c r="WCU41" s="128"/>
      <c r="WCV41" s="128"/>
      <c r="WCW41" s="128"/>
      <c r="WCX41" s="128"/>
      <c r="WCY41" s="128"/>
      <c r="WCZ41" s="128"/>
      <c r="WDA41" s="128"/>
      <c r="WDB41" s="128"/>
      <c r="WDC41" s="128"/>
      <c r="WDD41" s="128"/>
      <c r="WDE41" s="128"/>
      <c r="WDF41" s="128"/>
      <c r="WDG41" s="128"/>
      <c r="WDH41" s="128"/>
      <c r="WDI41" s="128"/>
      <c r="WDJ41" s="128"/>
      <c r="WDK41" s="128"/>
      <c r="WDL41" s="128"/>
      <c r="WDM41" s="128"/>
      <c r="WDN41" s="128"/>
      <c r="WDO41" s="128"/>
      <c r="WDP41" s="128"/>
      <c r="WDQ41" s="128"/>
      <c r="WDR41" s="128"/>
      <c r="WDS41" s="128"/>
      <c r="WDT41" s="128"/>
      <c r="WDU41" s="128"/>
      <c r="WDV41" s="128"/>
      <c r="WDW41" s="128"/>
      <c r="WDX41" s="128"/>
      <c r="WDY41" s="128"/>
      <c r="WDZ41" s="128"/>
      <c r="WEA41" s="128"/>
      <c r="WEB41" s="128"/>
      <c r="WEC41" s="128"/>
      <c r="WED41" s="128"/>
      <c r="WEE41" s="128"/>
      <c r="WEF41" s="128"/>
      <c r="WEG41" s="128"/>
      <c r="WEH41" s="128"/>
      <c r="WEI41" s="128"/>
      <c r="WEJ41" s="128"/>
      <c r="WEK41" s="128"/>
      <c r="WEL41" s="128"/>
      <c r="WEM41" s="128"/>
      <c r="WEN41" s="128"/>
      <c r="WEO41" s="128"/>
      <c r="WEP41" s="128"/>
      <c r="WEQ41" s="128"/>
      <c r="WER41" s="128"/>
      <c r="WES41" s="128"/>
      <c r="WET41" s="128"/>
      <c r="WEU41" s="128"/>
      <c r="WEV41" s="128"/>
      <c r="WEW41" s="128"/>
      <c r="WEX41" s="128"/>
      <c r="WEY41" s="128"/>
      <c r="WEZ41" s="128"/>
      <c r="WFA41" s="128"/>
      <c r="WFB41" s="128"/>
      <c r="WFC41" s="128"/>
      <c r="WFD41" s="128"/>
      <c r="WFE41" s="128"/>
      <c r="WFF41" s="128"/>
      <c r="WFG41" s="128"/>
      <c r="WFH41" s="128"/>
      <c r="WFI41" s="128"/>
      <c r="WFJ41" s="128"/>
      <c r="WFK41" s="128"/>
      <c r="WFL41" s="128"/>
      <c r="WFM41" s="128"/>
      <c r="WFN41" s="128"/>
      <c r="WFO41" s="128"/>
      <c r="WFP41" s="128"/>
      <c r="WFQ41" s="128"/>
      <c r="WFR41" s="128"/>
      <c r="WFS41" s="128"/>
      <c r="WFT41" s="128"/>
      <c r="WFU41" s="128"/>
      <c r="WFV41" s="128"/>
      <c r="WFW41" s="128"/>
      <c r="WFX41" s="128"/>
      <c r="WFY41" s="128"/>
      <c r="WFZ41" s="128"/>
      <c r="WGA41" s="128"/>
      <c r="WGB41" s="128"/>
      <c r="WGC41" s="128"/>
      <c r="WGD41" s="128"/>
      <c r="WGE41" s="128"/>
      <c r="WGF41" s="128"/>
      <c r="WGG41" s="128"/>
      <c r="WGH41" s="128"/>
      <c r="WGI41" s="128"/>
      <c r="WGJ41" s="128"/>
      <c r="WGK41" s="128"/>
      <c r="WGL41" s="128"/>
      <c r="WGM41" s="128"/>
      <c r="WGN41" s="128"/>
      <c r="WGO41" s="128"/>
      <c r="WGP41" s="128"/>
      <c r="WGQ41" s="128"/>
      <c r="WGR41" s="128"/>
      <c r="WGS41" s="128"/>
      <c r="WGT41" s="128"/>
      <c r="WGU41" s="128"/>
      <c r="WGV41" s="128"/>
      <c r="WGW41" s="128"/>
      <c r="WGX41" s="128"/>
      <c r="WGY41" s="128"/>
      <c r="WGZ41" s="128"/>
      <c r="WHA41" s="128"/>
      <c r="WHB41" s="128"/>
      <c r="WHC41" s="128"/>
      <c r="WHD41" s="128"/>
      <c r="WHE41" s="128"/>
      <c r="WHF41" s="128"/>
      <c r="WHG41" s="128"/>
      <c r="WHH41" s="128"/>
      <c r="WHI41" s="128"/>
      <c r="WHJ41" s="128"/>
      <c r="WHK41" s="128"/>
      <c r="WHL41" s="128"/>
      <c r="WHM41" s="128"/>
      <c r="WHN41" s="128"/>
      <c r="WHO41" s="128"/>
      <c r="WHP41" s="128"/>
      <c r="WHQ41" s="128"/>
      <c r="WHR41" s="128"/>
      <c r="WHS41" s="128"/>
      <c r="WHT41" s="128"/>
      <c r="WHU41" s="128"/>
      <c r="WHV41" s="128"/>
      <c r="WHW41" s="128"/>
      <c r="WHX41" s="128"/>
      <c r="WHY41" s="128"/>
      <c r="WHZ41" s="128"/>
      <c r="WIA41" s="128"/>
      <c r="WIB41" s="128"/>
      <c r="WIC41" s="128"/>
      <c r="WID41" s="128"/>
      <c r="WIE41" s="128"/>
      <c r="WIF41" s="128"/>
      <c r="WIG41" s="128"/>
      <c r="WIH41" s="128"/>
      <c r="WII41" s="128"/>
      <c r="WIJ41" s="128"/>
      <c r="WIK41" s="128"/>
      <c r="WIL41" s="128"/>
      <c r="WIM41" s="128"/>
      <c r="WIN41" s="128"/>
      <c r="WIO41" s="128"/>
      <c r="WIP41" s="128"/>
      <c r="WIQ41" s="128"/>
      <c r="WIR41" s="128"/>
      <c r="WIS41" s="128"/>
      <c r="WIT41" s="128"/>
      <c r="WIU41" s="128"/>
      <c r="WIV41" s="128"/>
      <c r="WIW41" s="128"/>
      <c r="WIX41" s="128"/>
      <c r="WIY41" s="128"/>
      <c r="WIZ41" s="128"/>
      <c r="WJA41" s="128"/>
      <c r="WJB41" s="128"/>
      <c r="WJC41" s="128"/>
      <c r="WJD41" s="128"/>
      <c r="WJE41" s="128"/>
      <c r="WJF41" s="128"/>
      <c r="WJG41" s="128"/>
      <c r="WJH41" s="128"/>
      <c r="WJI41" s="128"/>
      <c r="WJJ41" s="128"/>
      <c r="WJK41" s="128"/>
      <c r="WJL41" s="128"/>
      <c r="WJM41" s="128"/>
      <c r="WJN41" s="128"/>
      <c r="WJO41" s="128"/>
      <c r="WJP41" s="128"/>
      <c r="WJQ41" s="128"/>
      <c r="WJR41" s="128"/>
      <c r="WJS41" s="128"/>
      <c r="WJT41" s="128"/>
      <c r="WJU41" s="128"/>
      <c r="WJV41" s="128"/>
      <c r="WJW41" s="128"/>
      <c r="WJX41" s="128"/>
      <c r="WJY41" s="128"/>
      <c r="WJZ41" s="128"/>
      <c r="WKA41" s="128"/>
      <c r="WKB41" s="128"/>
      <c r="WKC41" s="128"/>
      <c r="WKD41" s="128"/>
      <c r="WKE41" s="128"/>
      <c r="WKF41" s="128"/>
      <c r="WKG41" s="128"/>
      <c r="WKH41" s="128"/>
      <c r="WKI41" s="128"/>
      <c r="WKJ41" s="128"/>
      <c r="WKK41" s="128"/>
      <c r="WKL41" s="128"/>
      <c r="WKM41" s="128"/>
      <c r="WKN41" s="128"/>
      <c r="WKO41" s="128"/>
      <c r="WKP41" s="128"/>
      <c r="WKQ41" s="128"/>
      <c r="WKR41" s="128"/>
      <c r="WKS41" s="128"/>
      <c r="WKT41" s="128"/>
      <c r="WKU41" s="128"/>
      <c r="WKV41" s="128"/>
      <c r="WKW41" s="128"/>
      <c r="WKX41" s="128"/>
      <c r="WKY41" s="128"/>
      <c r="WKZ41" s="128"/>
      <c r="WLA41" s="128"/>
      <c r="WLB41" s="128"/>
      <c r="WLC41" s="128"/>
      <c r="WLD41" s="128"/>
      <c r="WLE41" s="128"/>
      <c r="WLF41" s="128"/>
      <c r="WLG41" s="128"/>
      <c r="WLH41" s="128"/>
      <c r="WLI41" s="128"/>
      <c r="WLJ41" s="128"/>
      <c r="WLK41" s="128"/>
      <c r="WLL41" s="128"/>
      <c r="WLM41" s="128"/>
      <c r="WLN41" s="128"/>
      <c r="WLO41" s="128"/>
      <c r="WLP41" s="128"/>
      <c r="WLQ41" s="128"/>
      <c r="WLR41" s="128"/>
      <c r="WLS41" s="128"/>
      <c r="WLT41" s="128"/>
      <c r="WLU41" s="128"/>
      <c r="WLV41" s="128"/>
      <c r="WLW41" s="128"/>
      <c r="WLX41" s="128"/>
      <c r="WLY41" s="128"/>
      <c r="WLZ41" s="128"/>
      <c r="WMA41" s="128"/>
      <c r="WMB41" s="128"/>
      <c r="WMC41" s="128"/>
      <c r="WMD41" s="128"/>
      <c r="WME41" s="128"/>
      <c r="WMF41" s="128"/>
      <c r="WMG41" s="128"/>
      <c r="WMH41" s="128"/>
      <c r="WMI41" s="128"/>
      <c r="WMJ41" s="128"/>
      <c r="WMK41" s="128"/>
      <c r="WML41" s="128"/>
      <c r="WMM41" s="128"/>
      <c r="WMN41" s="128"/>
      <c r="WMO41" s="128"/>
      <c r="WMP41" s="128"/>
      <c r="WMQ41" s="128"/>
      <c r="WMR41" s="128"/>
      <c r="WMS41" s="128"/>
      <c r="WMT41" s="128"/>
      <c r="WMU41" s="128"/>
      <c r="WMV41" s="128"/>
      <c r="WMW41" s="128"/>
      <c r="WMX41" s="128"/>
      <c r="WMY41" s="128"/>
      <c r="WMZ41" s="128"/>
      <c r="WNA41" s="128"/>
      <c r="WNB41" s="128"/>
      <c r="WNC41" s="128"/>
      <c r="WND41" s="128"/>
      <c r="WNE41" s="128"/>
      <c r="WNF41" s="128"/>
      <c r="WNG41" s="128"/>
      <c r="WNH41" s="128"/>
      <c r="WNI41" s="128"/>
      <c r="WNJ41" s="128"/>
      <c r="WNK41" s="128"/>
      <c r="WNL41" s="128"/>
      <c r="WNM41" s="128"/>
      <c r="WNN41" s="128"/>
      <c r="WNO41" s="128"/>
      <c r="WNP41" s="128"/>
      <c r="WNQ41" s="128"/>
      <c r="WNR41" s="128"/>
      <c r="WNS41" s="128"/>
      <c r="WNT41" s="128"/>
      <c r="WNU41" s="128"/>
      <c r="WNV41" s="128"/>
      <c r="WNW41" s="128"/>
      <c r="WNX41" s="128"/>
      <c r="WNY41" s="128"/>
      <c r="WNZ41" s="128"/>
      <c r="WOA41" s="128"/>
      <c r="WOB41" s="128"/>
      <c r="WOC41" s="128"/>
      <c r="WOD41" s="128"/>
      <c r="WOE41" s="128"/>
      <c r="WOF41" s="128"/>
      <c r="WOG41" s="128"/>
      <c r="WOH41" s="128"/>
      <c r="WOI41" s="128"/>
      <c r="WOJ41" s="128"/>
      <c r="WOK41" s="128"/>
      <c r="WOL41" s="128"/>
      <c r="WOM41" s="128"/>
      <c r="WON41" s="128"/>
      <c r="WOO41" s="128"/>
      <c r="WOP41" s="128"/>
      <c r="WOQ41" s="128"/>
      <c r="WOR41" s="128"/>
      <c r="WOS41" s="128"/>
      <c r="WOT41" s="128"/>
      <c r="WOU41" s="128"/>
      <c r="WOV41" s="128"/>
      <c r="WOW41" s="128"/>
      <c r="WOX41" s="128"/>
      <c r="WOY41" s="128"/>
      <c r="WOZ41" s="128"/>
      <c r="WPA41" s="128"/>
      <c r="WPB41" s="128"/>
      <c r="WPC41" s="128"/>
      <c r="WPD41" s="128"/>
      <c r="WPE41" s="128"/>
      <c r="WPF41" s="128"/>
      <c r="WPG41" s="128"/>
      <c r="WPH41" s="128"/>
      <c r="WPI41" s="128"/>
      <c r="WPJ41" s="128"/>
      <c r="WPK41" s="128"/>
      <c r="WPL41" s="128"/>
      <c r="WPM41" s="128"/>
      <c r="WPN41" s="128"/>
      <c r="WPO41" s="128"/>
      <c r="WPP41" s="128"/>
      <c r="WPQ41" s="128"/>
      <c r="WPR41" s="128"/>
      <c r="WPS41" s="128"/>
      <c r="WPT41" s="128"/>
      <c r="WPU41" s="128"/>
      <c r="WPV41" s="128"/>
      <c r="WPW41" s="128"/>
      <c r="WPX41" s="128"/>
      <c r="WPY41" s="128"/>
      <c r="WPZ41" s="128"/>
      <c r="WQA41" s="128"/>
      <c r="WQB41" s="128"/>
      <c r="WQC41" s="128"/>
      <c r="WQD41" s="128"/>
      <c r="WQE41" s="128"/>
      <c r="WQF41" s="128"/>
      <c r="WQG41" s="128"/>
      <c r="WQH41" s="128"/>
      <c r="WQI41" s="128"/>
      <c r="WQJ41" s="128"/>
      <c r="WQK41" s="128"/>
      <c r="WQL41" s="128"/>
      <c r="WQM41" s="128"/>
      <c r="WQN41" s="128"/>
      <c r="WQO41" s="128"/>
      <c r="WQP41" s="128"/>
      <c r="WQQ41" s="128"/>
      <c r="WQR41" s="128"/>
      <c r="WQS41" s="128"/>
      <c r="WQT41" s="128"/>
      <c r="WQU41" s="128"/>
      <c r="WQV41" s="128"/>
      <c r="WQW41" s="128"/>
      <c r="WQX41" s="128"/>
      <c r="WQY41" s="128"/>
      <c r="WQZ41" s="128"/>
      <c r="WRA41" s="128"/>
      <c r="WRB41" s="128"/>
      <c r="WRC41" s="128"/>
      <c r="WRD41" s="128"/>
      <c r="WRE41" s="128"/>
      <c r="WRF41" s="128"/>
      <c r="WRG41" s="128"/>
      <c r="WRH41" s="128"/>
      <c r="WRI41" s="128"/>
      <c r="WRJ41" s="128"/>
      <c r="WRK41" s="128"/>
      <c r="WRL41" s="128"/>
      <c r="WRM41" s="128"/>
      <c r="WRN41" s="128"/>
      <c r="WRO41" s="128"/>
      <c r="WRP41" s="128"/>
      <c r="WRQ41" s="128"/>
      <c r="WRR41" s="128"/>
      <c r="WRS41" s="128"/>
      <c r="WRT41" s="128"/>
      <c r="WRU41" s="128"/>
      <c r="WRV41" s="128"/>
      <c r="WRW41" s="128"/>
      <c r="WRX41" s="128"/>
      <c r="WRY41" s="128"/>
      <c r="WRZ41" s="128"/>
      <c r="WSA41" s="128"/>
      <c r="WSB41" s="128"/>
      <c r="WSC41" s="128"/>
      <c r="WSD41" s="128"/>
      <c r="WSE41" s="128"/>
      <c r="WSF41" s="128"/>
      <c r="WSG41" s="128"/>
      <c r="WSH41" s="128"/>
      <c r="WSI41" s="128"/>
      <c r="WSJ41" s="128"/>
      <c r="WSK41" s="128"/>
      <c r="WSL41" s="128"/>
      <c r="WSM41" s="128"/>
      <c r="WSN41" s="128"/>
      <c r="WSO41" s="128"/>
      <c r="WSP41" s="128"/>
      <c r="WSQ41" s="128"/>
      <c r="WSR41" s="128"/>
      <c r="WSS41" s="128"/>
      <c r="WST41" s="128"/>
      <c r="WSU41" s="128"/>
      <c r="WSV41" s="128"/>
      <c r="WSW41" s="128"/>
      <c r="WSX41" s="128"/>
      <c r="WSY41" s="128"/>
      <c r="WSZ41" s="128"/>
      <c r="WTA41" s="128"/>
      <c r="WTB41" s="128"/>
      <c r="WTC41" s="128"/>
      <c r="WTD41" s="128"/>
      <c r="WTE41" s="128"/>
      <c r="WTF41" s="128"/>
      <c r="WTG41" s="128"/>
      <c r="WTH41" s="128"/>
      <c r="WTI41" s="128"/>
      <c r="WTJ41" s="128"/>
      <c r="WTK41" s="128"/>
      <c r="WTL41" s="128"/>
      <c r="WTM41" s="128"/>
      <c r="WTN41" s="128"/>
      <c r="WTO41" s="128"/>
      <c r="WTP41" s="128"/>
      <c r="WTQ41" s="128"/>
      <c r="WTR41" s="128"/>
      <c r="WTS41" s="128"/>
      <c r="WTT41" s="128"/>
      <c r="WTU41" s="128"/>
      <c r="WTV41" s="128"/>
      <c r="WTW41" s="128"/>
      <c r="WTX41" s="128"/>
      <c r="WTY41" s="128"/>
      <c r="WTZ41" s="128"/>
      <c r="WUA41" s="128"/>
      <c r="WUB41" s="128"/>
      <c r="WUC41" s="128"/>
      <c r="WUD41" s="128"/>
      <c r="WUE41" s="128"/>
      <c r="WUF41" s="128"/>
      <c r="WUG41" s="128"/>
      <c r="WUH41" s="128"/>
      <c r="WUI41" s="128"/>
      <c r="WUJ41" s="128"/>
      <c r="WUK41" s="128"/>
      <c r="WUL41" s="128"/>
      <c r="WUM41" s="128"/>
      <c r="WUN41" s="128"/>
      <c r="WUO41" s="128"/>
      <c r="WUP41" s="128"/>
      <c r="WUQ41" s="128"/>
      <c r="WUR41" s="128"/>
      <c r="WUS41" s="128"/>
      <c r="WUT41" s="128"/>
      <c r="WUU41" s="128"/>
      <c r="WUV41" s="128"/>
      <c r="WUW41" s="128"/>
      <c r="WUX41" s="128"/>
      <c r="WUY41" s="128"/>
      <c r="WUZ41" s="128"/>
      <c r="WVA41" s="128"/>
      <c r="WVB41" s="128"/>
      <c r="WVC41" s="128"/>
      <c r="WVD41" s="128"/>
      <c r="WVE41" s="128"/>
      <c r="WVF41" s="128"/>
      <c r="WVG41" s="128"/>
      <c r="WVH41" s="128"/>
      <c r="WVI41" s="128"/>
      <c r="WVJ41" s="128"/>
      <c r="WVK41" s="128"/>
      <c r="WVL41" s="128"/>
      <c r="WVM41" s="128"/>
      <c r="WVN41" s="128"/>
      <c r="WVO41" s="128"/>
      <c r="WVP41" s="128"/>
      <c r="WVQ41" s="128"/>
      <c r="WVR41" s="128"/>
      <c r="WVS41" s="128"/>
      <c r="WVT41" s="128"/>
      <c r="WVU41" s="128"/>
      <c r="WVV41" s="128"/>
      <c r="WVW41" s="128"/>
      <c r="WVX41" s="128"/>
      <c r="WVY41" s="128"/>
      <c r="WVZ41" s="128"/>
      <c r="WWA41" s="128"/>
      <c r="WWB41" s="128"/>
      <c r="WWC41" s="128"/>
      <c r="WWD41" s="128"/>
      <c r="WWE41" s="128"/>
      <c r="WWF41" s="128"/>
      <c r="WWG41" s="128"/>
      <c r="WWH41" s="128"/>
      <c r="WWI41" s="128"/>
      <c r="WWJ41" s="128"/>
      <c r="WWK41" s="128"/>
      <c r="WWL41" s="128"/>
      <c r="WWM41" s="128"/>
      <c r="WWN41" s="128"/>
      <c r="WWO41" s="128"/>
      <c r="WWP41" s="128"/>
      <c r="WWQ41" s="128"/>
      <c r="WWR41" s="128"/>
      <c r="WWS41" s="128"/>
      <c r="WWT41" s="128"/>
      <c r="WWU41" s="128"/>
      <c r="WWV41" s="128"/>
      <c r="WWW41" s="128"/>
      <c r="WWX41" s="128"/>
      <c r="WWY41" s="128"/>
      <c r="WWZ41" s="128"/>
      <c r="WXA41" s="128"/>
      <c r="WXB41" s="128"/>
      <c r="WXC41" s="128"/>
      <c r="WXD41" s="128"/>
      <c r="WXE41" s="128"/>
      <c r="WXF41" s="128"/>
      <c r="WXG41" s="128"/>
      <c r="WXH41" s="128"/>
      <c r="WXI41" s="128"/>
      <c r="WXJ41" s="128"/>
      <c r="WXK41" s="128"/>
      <c r="WXL41" s="128"/>
      <c r="WXM41" s="128"/>
      <c r="WXN41" s="128"/>
      <c r="WXO41" s="128"/>
      <c r="WXP41" s="128"/>
      <c r="WXQ41" s="128"/>
      <c r="WXR41" s="128"/>
      <c r="WXS41" s="128"/>
      <c r="WXT41" s="128"/>
      <c r="WXU41" s="128"/>
      <c r="WXV41" s="128"/>
      <c r="WXW41" s="128"/>
      <c r="WXX41" s="128"/>
      <c r="WXY41" s="128"/>
      <c r="WXZ41" s="128"/>
      <c r="WYA41" s="128"/>
      <c r="WYB41" s="128"/>
      <c r="WYC41" s="90"/>
      <c r="WYD41" s="90"/>
      <c r="WYE41" s="90"/>
      <c r="WYF41" s="90"/>
      <c r="WYG41" s="90"/>
      <c r="WYH41" s="90"/>
      <c r="WYI41" s="90"/>
      <c r="WYJ41" s="90"/>
      <c r="WYK41" s="90"/>
      <c r="WYL41" s="90"/>
      <c r="WYM41" s="90"/>
    </row>
    <row r="42" s="89" customFormat="1" ht="24.95" customHeight="1" spans="1:16211">
      <c r="A42" s="118" t="s">
        <v>30</v>
      </c>
      <c r="B42" s="75"/>
      <c r="C42" s="75"/>
      <c r="D42" s="75"/>
      <c r="E42" s="75"/>
      <c r="F42" s="75"/>
      <c r="G42" s="75"/>
      <c r="H42" s="75"/>
      <c r="I42" s="75"/>
      <c r="L42" s="75" t="s">
        <v>31</v>
      </c>
      <c r="M42" s="75"/>
      <c r="N42" s="129"/>
      <c r="O42" s="130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128"/>
      <c r="JA42" s="128"/>
      <c r="JB42" s="128"/>
      <c r="JC42" s="128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128"/>
      <c r="JO42" s="128"/>
      <c r="JP42" s="128"/>
      <c r="JQ42" s="128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128"/>
      <c r="KC42" s="128"/>
      <c r="KD42" s="128"/>
      <c r="KE42" s="128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128"/>
      <c r="KQ42" s="128"/>
      <c r="KR42" s="128"/>
      <c r="KS42" s="128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128"/>
      <c r="LE42" s="128"/>
      <c r="LF42" s="128"/>
      <c r="LG42" s="128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128"/>
      <c r="LS42" s="128"/>
      <c r="LT42" s="128"/>
      <c r="LU42" s="128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128"/>
      <c r="MG42" s="128"/>
      <c r="MH42" s="128"/>
      <c r="MI42" s="128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128"/>
      <c r="MU42" s="128"/>
      <c r="MV42" s="128"/>
      <c r="MW42" s="128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128"/>
      <c r="NI42" s="128"/>
      <c r="NJ42" s="128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8"/>
      <c r="NY42" s="128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128"/>
      <c r="OK42" s="128"/>
      <c r="OL42" s="128"/>
      <c r="OM42" s="128"/>
      <c r="ON42" s="128"/>
      <c r="OO42" s="128"/>
      <c r="OP42" s="128"/>
      <c r="OQ42" s="128"/>
      <c r="OR42" s="128"/>
      <c r="OS42" s="128"/>
      <c r="OT42" s="128"/>
      <c r="OU42" s="128"/>
      <c r="OV42" s="128"/>
      <c r="OW42" s="128"/>
      <c r="OX42" s="128"/>
      <c r="OY42" s="128"/>
      <c r="OZ42" s="128"/>
      <c r="PA42" s="128"/>
      <c r="PB42" s="128"/>
      <c r="PC42" s="128"/>
      <c r="PD42" s="128"/>
      <c r="PE42" s="128"/>
      <c r="PF42" s="128"/>
      <c r="PG42" s="128"/>
      <c r="PH42" s="128"/>
      <c r="PI42" s="128"/>
      <c r="PJ42" s="128"/>
      <c r="PK42" s="128"/>
      <c r="PL42" s="128"/>
      <c r="PM42" s="128"/>
      <c r="PN42" s="128"/>
      <c r="PO42" s="128"/>
      <c r="PP42" s="128"/>
      <c r="PQ42" s="128"/>
      <c r="PR42" s="128"/>
      <c r="PS42" s="128"/>
      <c r="PT42" s="128"/>
      <c r="PU42" s="128"/>
      <c r="PV42" s="128"/>
      <c r="PW42" s="128"/>
      <c r="PX42" s="128"/>
      <c r="PY42" s="128"/>
      <c r="PZ42" s="128"/>
      <c r="QA42" s="128"/>
      <c r="QB42" s="128"/>
      <c r="QC42" s="128"/>
      <c r="QD42" s="128"/>
      <c r="QE42" s="128"/>
      <c r="QF42" s="128"/>
      <c r="QG42" s="128"/>
      <c r="QH42" s="128"/>
      <c r="QI42" s="128"/>
      <c r="QJ42" s="128"/>
      <c r="QK42" s="128"/>
      <c r="QL42" s="128"/>
      <c r="QM42" s="128"/>
      <c r="QN42" s="128"/>
      <c r="QO42" s="128"/>
      <c r="QP42" s="128"/>
      <c r="QQ42" s="128"/>
      <c r="QR42" s="128"/>
      <c r="QS42" s="128"/>
      <c r="QT42" s="128"/>
      <c r="QU42" s="128"/>
      <c r="QV42" s="128"/>
      <c r="QW42" s="128"/>
      <c r="QX42" s="128"/>
      <c r="QY42" s="128"/>
      <c r="QZ42" s="128"/>
      <c r="RA42" s="128"/>
      <c r="RB42" s="128"/>
      <c r="RC42" s="128"/>
      <c r="RD42" s="128"/>
      <c r="RE42" s="128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128"/>
      <c r="RQ42" s="128"/>
      <c r="RR42" s="128"/>
      <c r="RS42" s="128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128"/>
      <c r="SE42" s="128"/>
      <c r="SF42" s="128"/>
      <c r="SG42" s="128"/>
      <c r="SH42" s="128"/>
      <c r="SI42" s="128"/>
      <c r="SJ42" s="128"/>
      <c r="SK42" s="128"/>
      <c r="SL42" s="128"/>
      <c r="SM42" s="128"/>
      <c r="SN42" s="128"/>
      <c r="SO42" s="128"/>
      <c r="SP42" s="128"/>
      <c r="SQ42" s="128"/>
      <c r="SR42" s="128"/>
      <c r="SS42" s="128"/>
      <c r="ST42" s="128"/>
      <c r="SU42" s="128"/>
      <c r="SV42" s="128"/>
      <c r="SW42" s="128"/>
      <c r="SX42" s="128"/>
      <c r="SY42" s="128"/>
      <c r="SZ42" s="128"/>
      <c r="TA42" s="128"/>
      <c r="TB42" s="128"/>
      <c r="TC42" s="128"/>
      <c r="TD42" s="128"/>
      <c r="TE42" s="128"/>
      <c r="TF42" s="128"/>
      <c r="TG42" s="128"/>
      <c r="TH42" s="128"/>
      <c r="TI42" s="128"/>
      <c r="TJ42" s="128"/>
      <c r="TK42" s="128"/>
      <c r="TL42" s="128"/>
      <c r="TM42" s="128"/>
      <c r="TN42" s="128"/>
      <c r="TO42" s="128"/>
      <c r="TP42" s="128"/>
      <c r="TQ42" s="128"/>
      <c r="TR42" s="128"/>
      <c r="TS42" s="128"/>
      <c r="TT42" s="128"/>
      <c r="TU42" s="128"/>
      <c r="TV42" s="128"/>
      <c r="TW42" s="128"/>
      <c r="TX42" s="128"/>
      <c r="TY42" s="128"/>
      <c r="TZ42" s="128"/>
      <c r="UA42" s="128"/>
      <c r="UB42" s="128"/>
      <c r="UC42" s="128"/>
      <c r="UD42" s="128"/>
      <c r="UE42" s="128"/>
      <c r="UF42" s="128"/>
      <c r="UG42" s="128"/>
      <c r="UH42" s="128"/>
      <c r="UI42" s="128"/>
      <c r="UJ42" s="128"/>
      <c r="UK42" s="128"/>
      <c r="UL42" s="128"/>
      <c r="UM42" s="128"/>
      <c r="UN42" s="128"/>
      <c r="UO42" s="128"/>
      <c r="UP42" s="128"/>
      <c r="UQ42" s="128"/>
      <c r="UR42" s="128"/>
      <c r="US42" s="128"/>
      <c r="UT42" s="128"/>
      <c r="UU42" s="128"/>
      <c r="UV42" s="128"/>
      <c r="UW42" s="128"/>
      <c r="UX42" s="128"/>
      <c r="UY42" s="128"/>
      <c r="UZ42" s="128"/>
      <c r="VA42" s="128"/>
      <c r="VB42" s="128"/>
      <c r="VC42" s="128"/>
      <c r="VD42" s="128"/>
      <c r="VE42" s="128"/>
      <c r="VF42" s="128"/>
      <c r="VG42" s="128"/>
      <c r="VH42" s="128"/>
      <c r="VI42" s="128"/>
      <c r="VJ42" s="128"/>
      <c r="VK42" s="128"/>
      <c r="VL42" s="128"/>
      <c r="VM42" s="128"/>
      <c r="VN42" s="128"/>
      <c r="VO42" s="128"/>
      <c r="VP42" s="128"/>
      <c r="VQ42" s="128"/>
      <c r="VR42" s="128"/>
      <c r="VS42" s="128"/>
      <c r="VT42" s="128"/>
      <c r="VU42" s="128"/>
      <c r="VV42" s="128"/>
      <c r="VW42" s="128"/>
      <c r="VX42" s="128"/>
      <c r="VY42" s="128"/>
      <c r="VZ42" s="128"/>
      <c r="WA42" s="128"/>
      <c r="WB42" s="128"/>
      <c r="WC42" s="128"/>
      <c r="WD42" s="128"/>
      <c r="WE42" s="128"/>
      <c r="WF42" s="128"/>
      <c r="WG42" s="128"/>
      <c r="WH42" s="128"/>
      <c r="WI42" s="128"/>
      <c r="WJ42" s="128"/>
      <c r="WK42" s="128"/>
      <c r="WL42" s="128"/>
      <c r="WM42" s="128"/>
      <c r="WN42" s="128"/>
      <c r="WO42" s="128"/>
      <c r="WP42" s="128"/>
      <c r="WQ42" s="128"/>
      <c r="WR42" s="128"/>
      <c r="WS42" s="128"/>
      <c r="WT42" s="128"/>
      <c r="WU42" s="128"/>
      <c r="WV42" s="128"/>
      <c r="WW42" s="128"/>
      <c r="WX42" s="128"/>
      <c r="WY42" s="128"/>
      <c r="WZ42" s="128"/>
      <c r="XA42" s="128"/>
      <c r="XB42" s="128"/>
      <c r="XC42" s="128"/>
      <c r="XD42" s="128"/>
      <c r="XE42" s="128"/>
      <c r="XF42" s="128"/>
      <c r="XG42" s="128"/>
      <c r="XH42" s="128"/>
      <c r="XI42" s="128"/>
      <c r="XJ42" s="128"/>
      <c r="XK42" s="128"/>
      <c r="XL42" s="128"/>
      <c r="XM42" s="128"/>
      <c r="XN42" s="128"/>
      <c r="XO42" s="128"/>
      <c r="XP42" s="128"/>
      <c r="XQ42" s="128"/>
      <c r="XR42" s="128"/>
      <c r="XS42" s="128"/>
      <c r="XT42" s="128"/>
      <c r="XU42" s="128"/>
      <c r="XV42" s="128"/>
      <c r="XW42" s="128"/>
      <c r="XX42" s="128"/>
      <c r="XY42" s="128"/>
      <c r="XZ42" s="128"/>
      <c r="YA42" s="128"/>
      <c r="YB42" s="128"/>
      <c r="YC42" s="128"/>
      <c r="YD42" s="128"/>
      <c r="YE42" s="128"/>
      <c r="YF42" s="128"/>
      <c r="YG42" s="128"/>
      <c r="YH42" s="128"/>
      <c r="YI42" s="128"/>
      <c r="YJ42" s="128"/>
      <c r="YK42" s="128"/>
      <c r="YL42" s="128"/>
      <c r="YM42" s="128"/>
      <c r="YN42" s="128"/>
      <c r="YO42" s="128"/>
      <c r="YP42" s="128"/>
      <c r="YQ42" s="128"/>
      <c r="YR42" s="128"/>
      <c r="YS42" s="128"/>
      <c r="YT42" s="128"/>
      <c r="YU42" s="128"/>
      <c r="YV42" s="128"/>
      <c r="YW42" s="128"/>
      <c r="YX42" s="128"/>
      <c r="YY42" s="128"/>
      <c r="YZ42" s="128"/>
      <c r="ZA42" s="128"/>
      <c r="ZB42" s="128"/>
      <c r="ZC42" s="128"/>
      <c r="ZD42" s="128"/>
      <c r="ZE42" s="128"/>
      <c r="ZF42" s="128"/>
      <c r="ZG42" s="128"/>
      <c r="ZH42" s="128"/>
      <c r="ZI42" s="128"/>
      <c r="ZJ42" s="128"/>
      <c r="ZK42" s="128"/>
      <c r="ZL42" s="128"/>
      <c r="ZM42" s="128"/>
      <c r="ZN42" s="128"/>
      <c r="ZO42" s="128"/>
      <c r="ZP42" s="128"/>
      <c r="ZQ42" s="128"/>
      <c r="ZR42" s="128"/>
      <c r="ZS42" s="128"/>
      <c r="ZT42" s="128"/>
      <c r="ZU42" s="128"/>
      <c r="ZV42" s="128"/>
      <c r="ZW42" s="128"/>
      <c r="ZX42" s="128"/>
      <c r="ZY42" s="128"/>
      <c r="ZZ42" s="128"/>
      <c r="AAA42" s="128"/>
      <c r="AAB42" s="128"/>
      <c r="AAC42" s="128"/>
      <c r="AAD42" s="128"/>
      <c r="AAE42" s="128"/>
      <c r="AAF42" s="128"/>
      <c r="AAG42" s="128"/>
      <c r="AAH42" s="128"/>
      <c r="AAI42" s="128"/>
      <c r="AAJ42" s="128"/>
      <c r="AAK42" s="128"/>
      <c r="AAL42" s="128"/>
      <c r="AAM42" s="128"/>
      <c r="AAN42" s="128"/>
      <c r="AAO42" s="128"/>
      <c r="AAP42" s="128"/>
      <c r="AAQ42" s="128"/>
      <c r="AAR42" s="128"/>
      <c r="AAS42" s="128"/>
      <c r="AAT42" s="128"/>
      <c r="AAU42" s="128"/>
      <c r="AAV42" s="128"/>
      <c r="AAW42" s="128"/>
      <c r="AAX42" s="128"/>
      <c r="AAY42" s="128"/>
      <c r="AAZ42" s="128"/>
      <c r="ABA42" s="128"/>
      <c r="ABB42" s="128"/>
      <c r="ABC42" s="128"/>
      <c r="ABD42" s="128"/>
      <c r="ABE42" s="128"/>
      <c r="ABF42" s="128"/>
      <c r="ABG42" s="128"/>
      <c r="ABH42" s="128"/>
      <c r="ABI42" s="128"/>
      <c r="ABJ42" s="128"/>
      <c r="ABK42" s="128"/>
      <c r="ABL42" s="128"/>
      <c r="ABM42" s="128"/>
      <c r="ABN42" s="128"/>
      <c r="ABO42" s="128"/>
      <c r="ABP42" s="128"/>
      <c r="ABQ42" s="128"/>
      <c r="ABR42" s="128"/>
      <c r="ABS42" s="128"/>
      <c r="ABT42" s="128"/>
      <c r="ABU42" s="128"/>
      <c r="ABV42" s="128"/>
      <c r="ABW42" s="128"/>
      <c r="ABX42" s="128"/>
      <c r="ABY42" s="128"/>
      <c r="ABZ42" s="128"/>
      <c r="ACA42" s="128"/>
      <c r="ACB42" s="128"/>
      <c r="ACC42" s="128"/>
      <c r="ACD42" s="128"/>
      <c r="ACE42" s="128"/>
      <c r="ACF42" s="128"/>
      <c r="ACG42" s="128"/>
      <c r="ACH42" s="128"/>
      <c r="ACI42" s="128"/>
      <c r="ACJ42" s="128"/>
      <c r="ACK42" s="128"/>
      <c r="ACL42" s="128"/>
      <c r="ACM42" s="128"/>
      <c r="ACN42" s="128"/>
      <c r="ACO42" s="128"/>
      <c r="ACP42" s="128"/>
      <c r="ACQ42" s="128"/>
      <c r="ACR42" s="128"/>
      <c r="ACS42" s="128"/>
      <c r="ACT42" s="128"/>
      <c r="ACU42" s="128"/>
      <c r="ACV42" s="128"/>
      <c r="ACW42" s="128"/>
      <c r="ACX42" s="128"/>
      <c r="ACY42" s="128"/>
      <c r="ACZ42" s="128"/>
      <c r="ADA42" s="128"/>
      <c r="ADB42" s="128"/>
      <c r="ADC42" s="128"/>
      <c r="ADD42" s="128"/>
      <c r="ADE42" s="128"/>
      <c r="ADF42" s="128"/>
      <c r="ADG42" s="128"/>
      <c r="ADH42" s="128"/>
      <c r="ADI42" s="128"/>
      <c r="ADJ42" s="128"/>
      <c r="ADK42" s="128"/>
      <c r="ADL42" s="128"/>
      <c r="ADM42" s="128"/>
      <c r="ADN42" s="128"/>
      <c r="ADO42" s="128"/>
      <c r="ADP42" s="128"/>
      <c r="ADQ42" s="128"/>
      <c r="ADR42" s="128"/>
      <c r="ADS42" s="128"/>
      <c r="ADT42" s="128"/>
      <c r="ADU42" s="128"/>
      <c r="ADV42" s="128"/>
      <c r="ADW42" s="128"/>
      <c r="ADX42" s="128"/>
      <c r="ADY42" s="128"/>
      <c r="ADZ42" s="128"/>
      <c r="AEA42" s="128"/>
      <c r="AEB42" s="128"/>
      <c r="AEC42" s="128"/>
      <c r="AED42" s="128"/>
      <c r="AEE42" s="128"/>
      <c r="AEF42" s="128"/>
      <c r="AEG42" s="128"/>
      <c r="AEH42" s="128"/>
      <c r="AEI42" s="128"/>
      <c r="AEJ42" s="128"/>
      <c r="AEK42" s="128"/>
      <c r="AEL42" s="128"/>
      <c r="AEM42" s="128"/>
      <c r="AEN42" s="128"/>
      <c r="AEO42" s="128"/>
      <c r="AEP42" s="128"/>
      <c r="AEQ42" s="128"/>
      <c r="AER42" s="128"/>
      <c r="AES42" s="128"/>
      <c r="AET42" s="128"/>
      <c r="AEU42" s="128"/>
      <c r="AEV42" s="128"/>
      <c r="AEW42" s="128"/>
      <c r="AEX42" s="128"/>
      <c r="AEY42" s="128"/>
      <c r="AEZ42" s="128"/>
      <c r="AFA42" s="128"/>
      <c r="AFB42" s="128"/>
      <c r="AFC42" s="128"/>
      <c r="AFD42" s="128"/>
      <c r="AFE42" s="128"/>
      <c r="AFF42" s="128"/>
      <c r="AFG42" s="128"/>
      <c r="AFH42" s="128"/>
      <c r="AFI42" s="128"/>
      <c r="AFJ42" s="128"/>
      <c r="AFK42" s="128"/>
      <c r="AFL42" s="128"/>
      <c r="AFM42" s="128"/>
      <c r="AFN42" s="128"/>
      <c r="AFO42" s="128"/>
      <c r="AFP42" s="128"/>
      <c r="AFQ42" s="128"/>
      <c r="AFR42" s="128"/>
      <c r="AFS42" s="128"/>
      <c r="AFT42" s="128"/>
      <c r="AFU42" s="128"/>
      <c r="AFV42" s="128"/>
      <c r="AFW42" s="128"/>
      <c r="AFX42" s="128"/>
      <c r="AFY42" s="128"/>
      <c r="AFZ42" s="128"/>
      <c r="AGA42" s="128"/>
      <c r="AGB42" s="128"/>
      <c r="AGC42" s="128"/>
      <c r="AGD42" s="128"/>
      <c r="AGE42" s="128"/>
      <c r="AGF42" s="128"/>
      <c r="AGG42" s="128"/>
      <c r="AGH42" s="128"/>
      <c r="AGI42" s="128"/>
      <c r="AGJ42" s="128"/>
      <c r="AGK42" s="128"/>
      <c r="AGL42" s="128"/>
      <c r="AGM42" s="128"/>
      <c r="AGN42" s="128"/>
      <c r="AGO42" s="128"/>
      <c r="AGP42" s="128"/>
      <c r="AGQ42" s="128"/>
      <c r="AGR42" s="128"/>
      <c r="AGS42" s="128"/>
      <c r="AGT42" s="128"/>
      <c r="AGU42" s="128"/>
      <c r="AGV42" s="128"/>
      <c r="AGW42" s="128"/>
      <c r="AGX42" s="128"/>
      <c r="AGY42" s="128"/>
      <c r="AGZ42" s="128"/>
      <c r="AHA42" s="128"/>
      <c r="AHB42" s="128"/>
      <c r="AHC42" s="128"/>
      <c r="AHD42" s="128"/>
      <c r="AHE42" s="128"/>
      <c r="AHF42" s="128"/>
      <c r="AHG42" s="128"/>
      <c r="AHH42" s="128"/>
      <c r="AHI42" s="128"/>
      <c r="AHJ42" s="128"/>
      <c r="AHK42" s="128"/>
      <c r="AHL42" s="128"/>
      <c r="AHM42" s="128"/>
      <c r="AHN42" s="128"/>
      <c r="AHO42" s="128"/>
      <c r="AHP42" s="128"/>
      <c r="AHQ42" s="128"/>
      <c r="AHR42" s="128"/>
      <c r="AHS42" s="128"/>
      <c r="AHT42" s="128"/>
      <c r="AHU42" s="128"/>
      <c r="AHV42" s="128"/>
      <c r="AHW42" s="128"/>
      <c r="AHX42" s="128"/>
      <c r="AHY42" s="128"/>
      <c r="AHZ42" s="128"/>
      <c r="AIA42" s="128"/>
      <c r="AIB42" s="128"/>
      <c r="AIC42" s="128"/>
      <c r="AID42" s="128"/>
      <c r="AIE42" s="128"/>
      <c r="AIF42" s="128"/>
      <c r="AIG42" s="128"/>
      <c r="AIH42" s="128"/>
      <c r="AII42" s="128"/>
      <c r="AIJ42" s="128"/>
      <c r="AIK42" s="128"/>
      <c r="AIL42" s="128"/>
      <c r="AIM42" s="128"/>
      <c r="AIN42" s="128"/>
      <c r="AIO42" s="128"/>
      <c r="AIP42" s="128"/>
      <c r="AIQ42" s="128"/>
      <c r="AIR42" s="128"/>
      <c r="AIS42" s="128"/>
      <c r="AIT42" s="128"/>
      <c r="AIU42" s="128"/>
      <c r="AIV42" s="128"/>
      <c r="AIW42" s="128"/>
      <c r="AIX42" s="128"/>
      <c r="AIY42" s="128"/>
      <c r="AIZ42" s="128"/>
      <c r="AJA42" s="128"/>
      <c r="AJB42" s="128"/>
      <c r="AJC42" s="128"/>
      <c r="AJD42" s="128"/>
      <c r="AJE42" s="128"/>
      <c r="AJF42" s="128"/>
      <c r="AJG42" s="128"/>
      <c r="AJH42" s="128"/>
      <c r="AJI42" s="128"/>
      <c r="AJJ42" s="128"/>
      <c r="AJK42" s="128"/>
      <c r="AJL42" s="128"/>
      <c r="AJM42" s="128"/>
      <c r="AJN42" s="128"/>
      <c r="AJO42" s="128"/>
      <c r="AJP42" s="128"/>
      <c r="AJQ42" s="128"/>
      <c r="AJR42" s="128"/>
      <c r="AJS42" s="128"/>
      <c r="AJT42" s="128"/>
      <c r="AJU42" s="128"/>
      <c r="AJV42" s="128"/>
      <c r="AJW42" s="128"/>
      <c r="AJX42" s="128"/>
      <c r="AJY42" s="128"/>
      <c r="AJZ42" s="128"/>
      <c r="AKA42" s="128"/>
      <c r="AKB42" s="128"/>
      <c r="AKC42" s="128"/>
      <c r="AKD42" s="128"/>
      <c r="AKE42" s="128"/>
      <c r="AKF42" s="128"/>
      <c r="AKG42" s="128"/>
      <c r="AKH42" s="128"/>
      <c r="AKI42" s="128"/>
      <c r="AKJ42" s="128"/>
      <c r="AKK42" s="128"/>
      <c r="AKL42" s="128"/>
      <c r="AKM42" s="128"/>
      <c r="AKN42" s="128"/>
      <c r="AKO42" s="128"/>
      <c r="AKP42" s="128"/>
      <c r="AKQ42" s="128"/>
      <c r="AKR42" s="128"/>
      <c r="AKS42" s="128"/>
      <c r="AKT42" s="128"/>
      <c r="AKU42" s="128"/>
      <c r="AKV42" s="128"/>
      <c r="AKW42" s="128"/>
      <c r="AKX42" s="128"/>
      <c r="AKY42" s="128"/>
      <c r="AKZ42" s="128"/>
      <c r="ALA42" s="128"/>
      <c r="ALB42" s="128"/>
      <c r="ALC42" s="128"/>
      <c r="ALD42" s="128"/>
      <c r="ALE42" s="128"/>
      <c r="ALF42" s="128"/>
      <c r="ALG42" s="128"/>
      <c r="ALH42" s="128"/>
      <c r="ALI42" s="128"/>
      <c r="ALJ42" s="128"/>
      <c r="ALK42" s="128"/>
      <c r="ALL42" s="128"/>
      <c r="ALM42" s="128"/>
      <c r="ALN42" s="128"/>
      <c r="ALO42" s="128"/>
      <c r="ALP42" s="128"/>
      <c r="ALQ42" s="128"/>
      <c r="ALR42" s="128"/>
      <c r="ALS42" s="128"/>
      <c r="ALT42" s="128"/>
      <c r="ALU42" s="128"/>
      <c r="ALV42" s="128"/>
      <c r="ALW42" s="128"/>
      <c r="ALX42" s="128"/>
      <c r="ALY42" s="128"/>
      <c r="ALZ42" s="128"/>
      <c r="AMA42" s="128"/>
      <c r="AMB42" s="128"/>
      <c r="AMC42" s="128"/>
      <c r="AMD42" s="128"/>
      <c r="AME42" s="128"/>
      <c r="AMF42" s="128"/>
      <c r="AMG42" s="128"/>
      <c r="AMH42" s="128"/>
      <c r="AMI42" s="128"/>
      <c r="AMJ42" s="128"/>
      <c r="AMK42" s="128"/>
      <c r="AML42" s="128"/>
      <c r="AMM42" s="128"/>
      <c r="AMN42" s="128"/>
      <c r="AMO42" s="128"/>
      <c r="AMP42" s="128"/>
      <c r="AMQ42" s="128"/>
      <c r="AMR42" s="128"/>
      <c r="AMS42" s="128"/>
      <c r="AMT42" s="128"/>
      <c r="AMU42" s="128"/>
      <c r="AMV42" s="128"/>
      <c r="AMW42" s="128"/>
      <c r="AMX42" s="128"/>
      <c r="AMY42" s="128"/>
      <c r="AMZ42" s="128"/>
      <c r="ANA42" s="128"/>
      <c r="ANB42" s="128"/>
      <c r="ANC42" s="128"/>
      <c r="AND42" s="128"/>
      <c r="ANE42" s="128"/>
      <c r="ANF42" s="128"/>
      <c r="ANG42" s="128"/>
      <c r="ANH42" s="128"/>
      <c r="ANI42" s="128"/>
      <c r="ANJ42" s="128"/>
      <c r="ANK42" s="128"/>
      <c r="ANL42" s="128"/>
      <c r="ANM42" s="128"/>
      <c r="ANN42" s="128"/>
      <c r="ANO42" s="128"/>
      <c r="ANP42" s="128"/>
      <c r="ANQ42" s="128"/>
      <c r="ANR42" s="128"/>
      <c r="ANS42" s="128"/>
      <c r="ANT42" s="128"/>
      <c r="ANU42" s="128"/>
      <c r="ANV42" s="128"/>
      <c r="ANW42" s="128"/>
      <c r="ANX42" s="128"/>
      <c r="ANY42" s="128"/>
      <c r="ANZ42" s="128"/>
      <c r="AOA42" s="128"/>
      <c r="AOB42" s="128"/>
      <c r="AOC42" s="128"/>
      <c r="AOD42" s="128"/>
      <c r="AOE42" s="128"/>
      <c r="AOF42" s="128"/>
      <c r="AOG42" s="128"/>
      <c r="AOH42" s="128"/>
      <c r="AOI42" s="128"/>
      <c r="AOJ42" s="128"/>
      <c r="AOK42" s="128"/>
      <c r="AOL42" s="128"/>
      <c r="AOM42" s="128"/>
      <c r="AON42" s="128"/>
      <c r="AOO42" s="128"/>
      <c r="AOP42" s="128"/>
      <c r="AOQ42" s="128"/>
      <c r="AOR42" s="128"/>
      <c r="AOS42" s="128"/>
      <c r="AOT42" s="128"/>
      <c r="AOU42" s="128"/>
      <c r="AOV42" s="128"/>
      <c r="AOW42" s="128"/>
      <c r="AOX42" s="128"/>
      <c r="AOY42" s="128"/>
      <c r="AOZ42" s="128"/>
      <c r="APA42" s="128"/>
      <c r="APB42" s="128"/>
      <c r="APC42" s="128"/>
      <c r="APD42" s="128"/>
      <c r="APE42" s="128"/>
      <c r="APF42" s="128"/>
      <c r="APG42" s="128"/>
      <c r="APH42" s="128"/>
      <c r="API42" s="128"/>
      <c r="APJ42" s="128"/>
      <c r="APK42" s="128"/>
      <c r="APL42" s="128"/>
      <c r="APM42" s="128"/>
      <c r="APN42" s="128"/>
      <c r="APO42" s="128"/>
      <c r="APP42" s="128"/>
      <c r="APQ42" s="128"/>
      <c r="APR42" s="128"/>
      <c r="APS42" s="128"/>
      <c r="APT42" s="128"/>
      <c r="APU42" s="128"/>
      <c r="APV42" s="128"/>
      <c r="APW42" s="128"/>
      <c r="APX42" s="128"/>
      <c r="APY42" s="128"/>
      <c r="APZ42" s="128"/>
      <c r="AQA42" s="128"/>
      <c r="AQB42" s="128"/>
      <c r="AQC42" s="128"/>
      <c r="AQD42" s="128"/>
      <c r="AQE42" s="128"/>
      <c r="AQF42" s="128"/>
      <c r="AQG42" s="128"/>
      <c r="AQH42" s="128"/>
      <c r="AQI42" s="128"/>
      <c r="AQJ42" s="128"/>
      <c r="AQK42" s="128"/>
      <c r="AQL42" s="128"/>
      <c r="AQM42" s="128"/>
      <c r="AQN42" s="128"/>
      <c r="AQO42" s="128"/>
      <c r="AQP42" s="128"/>
      <c r="AQQ42" s="128"/>
      <c r="AQR42" s="128"/>
      <c r="AQS42" s="128"/>
      <c r="AQT42" s="128"/>
      <c r="AQU42" s="128"/>
      <c r="AQV42" s="128"/>
      <c r="AQW42" s="128"/>
      <c r="AQX42" s="128"/>
      <c r="AQY42" s="128"/>
      <c r="AQZ42" s="128"/>
      <c r="ARA42" s="128"/>
      <c r="ARB42" s="128"/>
      <c r="ARC42" s="128"/>
      <c r="ARD42" s="128"/>
      <c r="ARE42" s="128"/>
      <c r="ARF42" s="128"/>
      <c r="ARG42" s="128"/>
      <c r="ARH42" s="128"/>
      <c r="ARI42" s="128"/>
      <c r="ARJ42" s="128"/>
      <c r="ARK42" s="128"/>
      <c r="ARL42" s="128"/>
      <c r="ARM42" s="128"/>
      <c r="ARN42" s="128"/>
      <c r="ARO42" s="128"/>
      <c r="ARP42" s="128"/>
      <c r="ARQ42" s="128"/>
      <c r="ARR42" s="128"/>
      <c r="ARS42" s="128"/>
      <c r="ART42" s="128"/>
      <c r="ARU42" s="128"/>
      <c r="ARV42" s="128"/>
      <c r="ARW42" s="128"/>
      <c r="ARX42" s="128"/>
      <c r="ARY42" s="128"/>
      <c r="ARZ42" s="128"/>
      <c r="ASA42" s="128"/>
      <c r="ASB42" s="128"/>
      <c r="ASC42" s="128"/>
      <c r="ASD42" s="128"/>
      <c r="ASE42" s="128"/>
      <c r="ASF42" s="128"/>
      <c r="ASG42" s="128"/>
      <c r="ASH42" s="128"/>
      <c r="ASI42" s="128"/>
      <c r="ASJ42" s="128"/>
      <c r="ASK42" s="128"/>
      <c r="ASL42" s="128"/>
      <c r="ASM42" s="128"/>
      <c r="ASN42" s="128"/>
      <c r="ASO42" s="128"/>
      <c r="ASP42" s="128"/>
      <c r="ASQ42" s="128"/>
      <c r="ASR42" s="128"/>
      <c r="ASS42" s="128"/>
      <c r="AST42" s="128"/>
      <c r="ASU42" s="128"/>
      <c r="ASV42" s="128"/>
      <c r="ASW42" s="128"/>
      <c r="ASX42" s="128"/>
      <c r="ASY42" s="128"/>
      <c r="ASZ42" s="128"/>
      <c r="ATA42" s="128"/>
      <c r="ATB42" s="128"/>
      <c r="ATC42" s="128"/>
      <c r="ATD42" s="128"/>
      <c r="ATE42" s="128"/>
      <c r="ATF42" s="128"/>
      <c r="ATG42" s="128"/>
      <c r="ATH42" s="128"/>
      <c r="ATI42" s="128"/>
      <c r="ATJ42" s="128"/>
      <c r="ATK42" s="128"/>
      <c r="ATL42" s="128"/>
      <c r="ATM42" s="128"/>
      <c r="ATN42" s="128"/>
      <c r="ATO42" s="128"/>
      <c r="ATP42" s="128"/>
      <c r="ATQ42" s="128"/>
      <c r="ATR42" s="128"/>
      <c r="ATS42" s="128"/>
      <c r="ATT42" s="128"/>
      <c r="ATU42" s="128"/>
      <c r="ATV42" s="128"/>
      <c r="ATW42" s="128"/>
      <c r="ATX42" s="128"/>
      <c r="ATY42" s="128"/>
      <c r="ATZ42" s="128"/>
      <c r="AUA42" s="128"/>
      <c r="AUB42" s="128"/>
      <c r="AUC42" s="128"/>
      <c r="AUD42" s="128"/>
      <c r="AUE42" s="128"/>
      <c r="AUF42" s="128"/>
      <c r="AUG42" s="128"/>
      <c r="AUH42" s="128"/>
      <c r="AUI42" s="128"/>
      <c r="AUJ42" s="128"/>
      <c r="AUK42" s="128"/>
      <c r="AUL42" s="128"/>
      <c r="AUM42" s="128"/>
      <c r="AUN42" s="128"/>
      <c r="AUO42" s="128"/>
      <c r="AUP42" s="128"/>
      <c r="AUQ42" s="128"/>
      <c r="AUR42" s="128"/>
      <c r="AUS42" s="128"/>
      <c r="AUT42" s="128"/>
      <c r="AUU42" s="128"/>
      <c r="AUV42" s="128"/>
      <c r="AUW42" s="128"/>
      <c r="AUX42" s="128"/>
      <c r="AUY42" s="128"/>
      <c r="AUZ42" s="128"/>
      <c r="AVA42" s="128"/>
      <c r="AVB42" s="128"/>
      <c r="AVC42" s="128"/>
      <c r="AVD42" s="128"/>
      <c r="AVE42" s="128"/>
      <c r="AVF42" s="128"/>
      <c r="AVG42" s="128"/>
      <c r="AVH42" s="128"/>
      <c r="AVI42" s="128"/>
      <c r="AVJ42" s="128"/>
      <c r="AVK42" s="128"/>
      <c r="AVL42" s="128"/>
      <c r="AVM42" s="128"/>
      <c r="AVN42" s="128"/>
      <c r="AVO42" s="128"/>
      <c r="AVP42" s="128"/>
      <c r="AVQ42" s="128"/>
      <c r="AVR42" s="128"/>
      <c r="AVS42" s="128"/>
      <c r="AVT42" s="128"/>
      <c r="AVU42" s="128"/>
      <c r="AVV42" s="128"/>
      <c r="AVW42" s="128"/>
      <c r="AVX42" s="128"/>
      <c r="AVY42" s="128"/>
      <c r="AVZ42" s="128"/>
      <c r="AWA42" s="128"/>
      <c r="AWB42" s="128"/>
      <c r="AWC42" s="128"/>
      <c r="AWD42" s="128"/>
      <c r="AWE42" s="128"/>
      <c r="AWF42" s="128"/>
      <c r="AWG42" s="128"/>
      <c r="AWH42" s="128"/>
      <c r="AWI42" s="128"/>
      <c r="AWJ42" s="128"/>
      <c r="AWK42" s="128"/>
      <c r="AWL42" s="128"/>
      <c r="AWM42" s="128"/>
      <c r="AWN42" s="128"/>
      <c r="AWO42" s="128"/>
      <c r="AWP42" s="128"/>
      <c r="AWQ42" s="128"/>
      <c r="AWR42" s="128"/>
      <c r="AWS42" s="128"/>
      <c r="AWT42" s="128"/>
      <c r="AWU42" s="128"/>
      <c r="AWV42" s="128"/>
      <c r="AWW42" s="128"/>
      <c r="AWX42" s="128"/>
      <c r="AWY42" s="128"/>
      <c r="AWZ42" s="128"/>
      <c r="AXA42" s="128"/>
      <c r="AXB42" s="128"/>
      <c r="AXC42" s="128"/>
      <c r="AXD42" s="128"/>
      <c r="AXE42" s="128"/>
      <c r="AXF42" s="128"/>
      <c r="AXG42" s="128"/>
      <c r="AXH42" s="128"/>
      <c r="AXI42" s="128"/>
      <c r="AXJ42" s="128"/>
      <c r="AXK42" s="128"/>
      <c r="AXL42" s="128"/>
      <c r="AXM42" s="128"/>
      <c r="AXN42" s="128"/>
      <c r="AXO42" s="128"/>
      <c r="AXP42" s="128"/>
      <c r="AXQ42" s="128"/>
      <c r="AXR42" s="128"/>
      <c r="AXS42" s="128"/>
      <c r="AXT42" s="128"/>
      <c r="AXU42" s="128"/>
      <c r="AXV42" s="128"/>
      <c r="AXW42" s="128"/>
      <c r="AXX42" s="128"/>
      <c r="AXY42" s="128"/>
      <c r="AXZ42" s="128"/>
      <c r="AYA42" s="128"/>
      <c r="AYB42" s="128"/>
      <c r="AYC42" s="128"/>
      <c r="AYD42" s="128"/>
      <c r="AYE42" s="128"/>
      <c r="AYF42" s="128"/>
      <c r="AYG42" s="128"/>
      <c r="AYH42" s="128"/>
      <c r="AYI42" s="128"/>
      <c r="AYJ42" s="128"/>
      <c r="AYK42" s="128"/>
      <c r="AYL42" s="128"/>
      <c r="AYM42" s="128"/>
      <c r="AYN42" s="128"/>
      <c r="AYO42" s="128"/>
      <c r="AYP42" s="128"/>
      <c r="AYQ42" s="128"/>
      <c r="AYR42" s="128"/>
      <c r="AYS42" s="128"/>
      <c r="AYT42" s="128"/>
      <c r="AYU42" s="128"/>
      <c r="AYV42" s="128"/>
      <c r="AYW42" s="128"/>
      <c r="AYX42" s="128"/>
      <c r="AYY42" s="128"/>
      <c r="AYZ42" s="128"/>
      <c r="AZA42" s="128"/>
      <c r="AZB42" s="128"/>
      <c r="AZC42" s="128"/>
      <c r="AZD42" s="128"/>
      <c r="AZE42" s="128"/>
      <c r="AZF42" s="128"/>
      <c r="AZG42" s="128"/>
      <c r="AZH42" s="128"/>
      <c r="AZI42" s="128"/>
      <c r="AZJ42" s="128"/>
      <c r="AZK42" s="128"/>
      <c r="AZL42" s="128"/>
      <c r="AZM42" s="128"/>
      <c r="AZN42" s="128"/>
      <c r="AZO42" s="128"/>
      <c r="AZP42" s="128"/>
      <c r="AZQ42" s="128"/>
      <c r="AZR42" s="128"/>
      <c r="AZS42" s="128"/>
      <c r="AZT42" s="128"/>
      <c r="AZU42" s="128"/>
      <c r="AZV42" s="128"/>
      <c r="AZW42" s="128"/>
      <c r="AZX42" s="128"/>
      <c r="AZY42" s="128"/>
      <c r="AZZ42" s="128"/>
      <c r="BAA42" s="128"/>
      <c r="BAB42" s="128"/>
      <c r="BAC42" s="128"/>
      <c r="BAD42" s="128"/>
      <c r="BAE42" s="128"/>
      <c r="BAF42" s="128"/>
      <c r="BAG42" s="128"/>
      <c r="BAH42" s="128"/>
      <c r="BAI42" s="128"/>
      <c r="BAJ42" s="128"/>
      <c r="BAK42" s="128"/>
      <c r="BAL42" s="128"/>
      <c r="BAM42" s="128"/>
      <c r="BAN42" s="128"/>
      <c r="BAO42" s="128"/>
      <c r="BAP42" s="128"/>
      <c r="BAQ42" s="128"/>
      <c r="BAR42" s="128"/>
      <c r="BAS42" s="128"/>
      <c r="BAT42" s="128"/>
      <c r="BAU42" s="128"/>
      <c r="BAV42" s="128"/>
      <c r="BAW42" s="128"/>
      <c r="BAX42" s="128"/>
      <c r="BAY42" s="128"/>
      <c r="BAZ42" s="128"/>
      <c r="BBA42" s="128"/>
      <c r="BBB42" s="128"/>
      <c r="BBC42" s="128"/>
      <c r="BBD42" s="128"/>
      <c r="BBE42" s="128"/>
      <c r="BBF42" s="128"/>
      <c r="BBG42" s="128"/>
      <c r="BBH42" s="128"/>
      <c r="BBI42" s="128"/>
      <c r="BBJ42" s="128"/>
      <c r="BBK42" s="128"/>
      <c r="BBL42" s="128"/>
      <c r="BBM42" s="128"/>
      <c r="BBN42" s="128"/>
      <c r="BBO42" s="128"/>
      <c r="BBP42" s="128"/>
      <c r="BBQ42" s="128"/>
      <c r="BBR42" s="128"/>
      <c r="BBS42" s="128"/>
      <c r="BBT42" s="128"/>
      <c r="BBU42" s="128"/>
      <c r="BBV42" s="128"/>
      <c r="BBW42" s="128"/>
      <c r="BBX42" s="128"/>
      <c r="BBY42" s="128"/>
      <c r="BBZ42" s="128"/>
      <c r="BCA42" s="128"/>
      <c r="BCB42" s="128"/>
      <c r="BCC42" s="128"/>
      <c r="BCD42" s="128"/>
      <c r="BCE42" s="128"/>
      <c r="BCF42" s="128"/>
      <c r="BCG42" s="128"/>
      <c r="BCH42" s="128"/>
      <c r="BCI42" s="128"/>
      <c r="BCJ42" s="128"/>
      <c r="BCK42" s="128"/>
      <c r="BCL42" s="128"/>
      <c r="BCM42" s="128"/>
      <c r="BCN42" s="128"/>
      <c r="BCO42" s="128"/>
      <c r="BCP42" s="128"/>
      <c r="BCQ42" s="128"/>
      <c r="BCR42" s="128"/>
      <c r="BCS42" s="128"/>
      <c r="BCT42" s="128"/>
      <c r="BCU42" s="128"/>
      <c r="BCV42" s="128"/>
      <c r="BCW42" s="128"/>
      <c r="BCX42" s="128"/>
      <c r="BCY42" s="128"/>
      <c r="BCZ42" s="128"/>
      <c r="BDA42" s="128"/>
      <c r="BDB42" s="128"/>
      <c r="BDC42" s="128"/>
      <c r="BDD42" s="128"/>
      <c r="BDE42" s="128"/>
      <c r="BDF42" s="128"/>
      <c r="BDG42" s="128"/>
      <c r="BDH42" s="128"/>
      <c r="BDI42" s="128"/>
      <c r="BDJ42" s="128"/>
      <c r="BDK42" s="128"/>
      <c r="BDL42" s="128"/>
      <c r="BDM42" s="128"/>
      <c r="BDN42" s="128"/>
      <c r="BDO42" s="128"/>
      <c r="BDP42" s="128"/>
      <c r="BDQ42" s="128"/>
      <c r="BDR42" s="128"/>
      <c r="BDS42" s="128"/>
      <c r="BDT42" s="128"/>
      <c r="BDU42" s="128"/>
      <c r="BDV42" s="128"/>
      <c r="BDW42" s="128"/>
      <c r="BDX42" s="128"/>
      <c r="BDY42" s="128"/>
      <c r="BDZ42" s="128"/>
      <c r="BEA42" s="128"/>
      <c r="BEB42" s="128"/>
      <c r="BEC42" s="128"/>
      <c r="BED42" s="128"/>
      <c r="BEE42" s="128"/>
      <c r="BEF42" s="128"/>
      <c r="BEG42" s="128"/>
      <c r="BEH42" s="128"/>
      <c r="BEI42" s="128"/>
      <c r="BEJ42" s="128"/>
      <c r="BEK42" s="128"/>
      <c r="BEL42" s="128"/>
      <c r="BEM42" s="128"/>
      <c r="BEN42" s="128"/>
      <c r="BEO42" s="128"/>
      <c r="BEP42" s="128"/>
      <c r="BEQ42" s="128"/>
      <c r="BER42" s="128"/>
      <c r="BES42" s="128"/>
      <c r="BET42" s="128"/>
      <c r="BEU42" s="128"/>
      <c r="BEV42" s="128"/>
      <c r="BEW42" s="128"/>
      <c r="BEX42" s="128"/>
      <c r="BEY42" s="128"/>
      <c r="BEZ42" s="128"/>
      <c r="BFA42" s="128"/>
      <c r="BFB42" s="128"/>
      <c r="BFC42" s="128"/>
      <c r="BFD42" s="128"/>
      <c r="BFE42" s="128"/>
      <c r="BFF42" s="128"/>
      <c r="BFG42" s="128"/>
      <c r="BFH42" s="128"/>
      <c r="BFI42" s="128"/>
      <c r="BFJ42" s="128"/>
      <c r="BFK42" s="128"/>
      <c r="BFL42" s="128"/>
      <c r="BFM42" s="128"/>
      <c r="BFN42" s="128"/>
      <c r="BFO42" s="128"/>
      <c r="BFP42" s="128"/>
      <c r="BFQ42" s="128"/>
      <c r="BFR42" s="128"/>
      <c r="BFS42" s="128"/>
      <c r="BFT42" s="128"/>
      <c r="BFU42" s="128"/>
      <c r="BFV42" s="128"/>
      <c r="BFW42" s="128"/>
      <c r="BFX42" s="128"/>
      <c r="BFY42" s="128"/>
      <c r="BFZ42" s="128"/>
      <c r="BGA42" s="128"/>
      <c r="BGB42" s="128"/>
      <c r="BGC42" s="128"/>
      <c r="BGD42" s="128"/>
      <c r="BGE42" s="128"/>
      <c r="BGF42" s="128"/>
      <c r="BGG42" s="128"/>
      <c r="BGH42" s="128"/>
      <c r="BGI42" s="128"/>
      <c r="BGJ42" s="128"/>
      <c r="BGK42" s="128"/>
      <c r="BGL42" s="128"/>
      <c r="BGM42" s="128"/>
      <c r="BGN42" s="128"/>
      <c r="BGO42" s="128"/>
      <c r="BGP42" s="128"/>
      <c r="BGQ42" s="128"/>
      <c r="BGR42" s="128"/>
      <c r="BGS42" s="128"/>
      <c r="BGT42" s="128"/>
      <c r="BGU42" s="128"/>
      <c r="BGV42" s="128"/>
      <c r="BGW42" s="128"/>
      <c r="BGX42" s="128"/>
      <c r="BGY42" s="128"/>
      <c r="BGZ42" s="128"/>
      <c r="BHA42" s="128"/>
      <c r="BHB42" s="128"/>
      <c r="BHC42" s="128"/>
      <c r="BHD42" s="128"/>
      <c r="BHE42" s="128"/>
      <c r="BHF42" s="128"/>
      <c r="BHG42" s="128"/>
      <c r="BHH42" s="128"/>
      <c r="BHI42" s="128"/>
      <c r="BHJ42" s="128"/>
      <c r="BHK42" s="128"/>
      <c r="BHL42" s="128"/>
      <c r="BHM42" s="128"/>
      <c r="BHN42" s="128"/>
      <c r="BHO42" s="128"/>
      <c r="BHP42" s="128"/>
      <c r="BHQ42" s="128"/>
      <c r="BHR42" s="128"/>
      <c r="BHS42" s="128"/>
      <c r="BHT42" s="128"/>
      <c r="BHU42" s="128"/>
      <c r="BHV42" s="128"/>
      <c r="BHW42" s="128"/>
      <c r="BHX42" s="128"/>
      <c r="BHY42" s="128"/>
      <c r="BHZ42" s="128"/>
      <c r="BIA42" s="128"/>
      <c r="BIB42" s="128"/>
      <c r="BIC42" s="128"/>
      <c r="BID42" s="128"/>
      <c r="BIE42" s="128"/>
      <c r="BIF42" s="128"/>
      <c r="BIG42" s="128"/>
      <c r="BIH42" s="128"/>
      <c r="BII42" s="128"/>
      <c r="BIJ42" s="128"/>
      <c r="BIK42" s="128"/>
      <c r="BIL42" s="128"/>
      <c r="BIM42" s="128"/>
      <c r="BIN42" s="128"/>
      <c r="BIO42" s="128"/>
      <c r="BIP42" s="128"/>
      <c r="BIQ42" s="128"/>
      <c r="BIR42" s="128"/>
      <c r="BIS42" s="128"/>
      <c r="BIT42" s="128"/>
      <c r="BIU42" s="128"/>
      <c r="BIV42" s="128"/>
      <c r="BIW42" s="128"/>
      <c r="BIX42" s="128"/>
      <c r="BIY42" s="128"/>
      <c r="BIZ42" s="128"/>
      <c r="BJA42" s="128"/>
      <c r="BJB42" s="128"/>
      <c r="BJC42" s="128"/>
      <c r="BJD42" s="128"/>
      <c r="BJE42" s="128"/>
      <c r="BJF42" s="128"/>
      <c r="BJG42" s="128"/>
      <c r="BJH42" s="128"/>
      <c r="BJI42" s="128"/>
      <c r="BJJ42" s="128"/>
      <c r="BJK42" s="128"/>
      <c r="BJL42" s="128"/>
      <c r="BJM42" s="128"/>
      <c r="BJN42" s="128"/>
      <c r="BJO42" s="128"/>
      <c r="BJP42" s="128"/>
      <c r="BJQ42" s="128"/>
      <c r="BJR42" s="128"/>
      <c r="BJS42" s="128"/>
      <c r="BJT42" s="128"/>
      <c r="BJU42" s="128"/>
      <c r="BJV42" s="128"/>
      <c r="BJW42" s="128"/>
      <c r="BJX42" s="128"/>
      <c r="BJY42" s="128"/>
      <c r="BJZ42" s="128"/>
      <c r="BKA42" s="128"/>
      <c r="BKB42" s="128"/>
      <c r="BKC42" s="128"/>
      <c r="BKD42" s="128"/>
      <c r="BKE42" s="128"/>
      <c r="BKF42" s="128"/>
      <c r="BKG42" s="128"/>
      <c r="BKH42" s="128"/>
      <c r="BKI42" s="128"/>
      <c r="BKJ42" s="128"/>
      <c r="BKK42" s="128"/>
      <c r="BKL42" s="128"/>
      <c r="BKM42" s="128"/>
      <c r="BKN42" s="128"/>
      <c r="BKO42" s="128"/>
      <c r="BKP42" s="128"/>
      <c r="BKQ42" s="128"/>
      <c r="BKR42" s="128"/>
      <c r="BKS42" s="128"/>
      <c r="BKT42" s="128"/>
      <c r="BKU42" s="128"/>
      <c r="BKV42" s="128"/>
      <c r="BKW42" s="128"/>
      <c r="BKX42" s="128"/>
      <c r="BKY42" s="128"/>
      <c r="BKZ42" s="128"/>
      <c r="BLA42" s="128"/>
      <c r="BLB42" s="128"/>
      <c r="BLC42" s="128"/>
      <c r="BLD42" s="128"/>
      <c r="BLE42" s="128"/>
      <c r="BLF42" s="128"/>
      <c r="BLG42" s="128"/>
      <c r="BLH42" s="128"/>
      <c r="BLI42" s="128"/>
      <c r="BLJ42" s="128"/>
      <c r="BLK42" s="128"/>
      <c r="BLL42" s="128"/>
      <c r="BLM42" s="128"/>
      <c r="BLN42" s="128"/>
      <c r="BLO42" s="128"/>
      <c r="BLP42" s="128"/>
      <c r="BLQ42" s="128"/>
      <c r="BLR42" s="128"/>
      <c r="BLS42" s="128"/>
      <c r="BLT42" s="128"/>
      <c r="BLU42" s="128"/>
      <c r="BLV42" s="128"/>
      <c r="BLW42" s="128"/>
      <c r="BLX42" s="128"/>
      <c r="BLY42" s="128"/>
      <c r="BLZ42" s="128"/>
      <c r="BMA42" s="128"/>
      <c r="BMB42" s="128"/>
      <c r="BMC42" s="128"/>
      <c r="BMD42" s="128"/>
      <c r="BME42" s="128"/>
      <c r="BMF42" s="128"/>
      <c r="BMG42" s="128"/>
      <c r="BMH42" s="128"/>
      <c r="BMI42" s="128"/>
      <c r="BMJ42" s="128"/>
      <c r="BMK42" s="128"/>
      <c r="BML42" s="128"/>
      <c r="BMM42" s="128"/>
      <c r="BMN42" s="128"/>
      <c r="BMO42" s="128"/>
      <c r="BMP42" s="128"/>
      <c r="BMQ42" s="128"/>
      <c r="BMR42" s="128"/>
      <c r="BMS42" s="128"/>
      <c r="BMT42" s="128"/>
      <c r="BMU42" s="128"/>
      <c r="BMV42" s="128"/>
      <c r="BMW42" s="128"/>
      <c r="BMX42" s="128"/>
      <c r="BMY42" s="128"/>
      <c r="BMZ42" s="128"/>
      <c r="BNA42" s="128"/>
      <c r="BNB42" s="128"/>
      <c r="BNC42" s="128"/>
      <c r="BND42" s="128"/>
      <c r="BNE42" s="128"/>
      <c r="BNF42" s="128"/>
      <c r="BNG42" s="128"/>
      <c r="BNH42" s="128"/>
      <c r="BNI42" s="128"/>
      <c r="BNJ42" s="128"/>
      <c r="BNK42" s="128"/>
      <c r="BNL42" s="128"/>
      <c r="BNM42" s="128"/>
      <c r="BNN42" s="128"/>
      <c r="BNO42" s="128"/>
      <c r="BNP42" s="128"/>
      <c r="BNQ42" s="128"/>
      <c r="BNR42" s="128"/>
      <c r="BNS42" s="128"/>
      <c r="BNT42" s="128"/>
      <c r="BNU42" s="128"/>
      <c r="BNV42" s="128"/>
      <c r="BNW42" s="128"/>
      <c r="BNX42" s="128"/>
      <c r="BNY42" s="128"/>
      <c r="BNZ42" s="128"/>
      <c r="BOA42" s="128"/>
      <c r="BOB42" s="128"/>
      <c r="BOC42" s="128"/>
      <c r="BOD42" s="128"/>
      <c r="BOE42" s="128"/>
      <c r="BOF42" s="128"/>
      <c r="BOG42" s="128"/>
      <c r="BOH42" s="128"/>
      <c r="BOI42" s="128"/>
      <c r="BOJ42" s="128"/>
      <c r="BOK42" s="128"/>
      <c r="BOL42" s="128"/>
      <c r="BOM42" s="128"/>
      <c r="BON42" s="128"/>
      <c r="BOO42" s="128"/>
      <c r="BOP42" s="128"/>
      <c r="BOQ42" s="128"/>
      <c r="BOR42" s="128"/>
      <c r="BOS42" s="128"/>
      <c r="BOT42" s="128"/>
      <c r="BOU42" s="128"/>
      <c r="BOV42" s="128"/>
      <c r="BOW42" s="128"/>
      <c r="BOX42" s="128"/>
      <c r="BOY42" s="128"/>
      <c r="BOZ42" s="128"/>
      <c r="BPA42" s="128"/>
      <c r="BPB42" s="128"/>
      <c r="BPC42" s="128"/>
      <c r="BPD42" s="128"/>
      <c r="BPE42" s="128"/>
      <c r="BPF42" s="128"/>
      <c r="BPG42" s="128"/>
      <c r="BPH42" s="128"/>
      <c r="BPI42" s="128"/>
      <c r="BPJ42" s="128"/>
      <c r="BPK42" s="128"/>
      <c r="BPL42" s="128"/>
      <c r="BPM42" s="128"/>
      <c r="BPN42" s="128"/>
      <c r="BPO42" s="128"/>
      <c r="BPP42" s="128"/>
      <c r="BPQ42" s="128"/>
      <c r="BPR42" s="128"/>
      <c r="BPS42" s="128"/>
      <c r="BPT42" s="128"/>
      <c r="BPU42" s="128"/>
      <c r="BPV42" s="128"/>
      <c r="BPW42" s="128"/>
      <c r="BPX42" s="128"/>
      <c r="BPY42" s="128"/>
      <c r="BPZ42" s="128"/>
      <c r="BQA42" s="128"/>
      <c r="BQB42" s="128"/>
      <c r="BQC42" s="128"/>
      <c r="BQD42" s="128"/>
      <c r="BQE42" s="128"/>
      <c r="BQF42" s="128"/>
      <c r="BQG42" s="128"/>
      <c r="BQH42" s="128"/>
      <c r="BQI42" s="128"/>
      <c r="BQJ42" s="128"/>
      <c r="BQK42" s="128"/>
      <c r="BQL42" s="128"/>
      <c r="BQM42" s="128"/>
      <c r="BQN42" s="128"/>
      <c r="BQO42" s="128"/>
      <c r="BQP42" s="128"/>
      <c r="BQQ42" s="128"/>
      <c r="BQR42" s="128"/>
      <c r="BQS42" s="128"/>
      <c r="BQT42" s="128"/>
      <c r="BQU42" s="128"/>
      <c r="BQV42" s="128"/>
      <c r="BQW42" s="128"/>
      <c r="BQX42" s="128"/>
      <c r="BQY42" s="128"/>
      <c r="BQZ42" s="128"/>
      <c r="BRA42" s="128"/>
      <c r="BRB42" s="128"/>
      <c r="BRC42" s="128"/>
      <c r="BRD42" s="128"/>
      <c r="BRE42" s="128"/>
      <c r="BRF42" s="128"/>
      <c r="BRG42" s="128"/>
      <c r="BRH42" s="128"/>
      <c r="BRI42" s="128"/>
      <c r="BRJ42" s="128"/>
      <c r="BRK42" s="128"/>
      <c r="BRL42" s="128"/>
      <c r="BRM42" s="128"/>
      <c r="BRN42" s="128"/>
      <c r="BRO42" s="128"/>
      <c r="BRP42" s="128"/>
      <c r="BRQ42" s="128"/>
      <c r="BRR42" s="128"/>
      <c r="BRS42" s="128"/>
      <c r="BRT42" s="128"/>
      <c r="BRU42" s="128"/>
      <c r="BRV42" s="128"/>
      <c r="BRW42" s="128"/>
      <c r="BRX42" s="128"/>
      <c r="BRY42" s="128"/>
      <c r="BRZ42" s="128"/>
      <c r="BSA42" s="128"/>
      <c r="BSB42" s="128"/>
      <c r="BSC42" s="128"/>
      <c r="BSD42" s="128"/>
      <c r="BSE42" s="128"/>
      <c r="BSF42" s="128"/>
      <c r="BSG42" s="128"/>
      <c r="BSH42" s="128"/>
      <c r="BSI42" s="128"/>
      <c r="BSJ42" s="128"/>
      <c r="BSK42" s="128"/>
      <c r="BSL42" s="128"/>
      <c r="BSM42" s="128"/>
      <c r="BSN42" s="128"/>
      <c r="BSO42" s="128"/>
      <c r="BSP42" s="128"/>
      <c r="BSQ42" s="128"/>
      <c r="BSR42" s="128"/>
      <c r="BSS42" s="128"/>
      <c r="BST42" s="128"/>
      <c r="BSU42" s="128"/>
      <c r="BSV42" s="128"/>
      <c r="BSW42" s="128"/>
      <c r="BSX42" s="128"/>
      <c r="BSY42" s="128"/>
      <c r="BSZ42" s="128"/>
      <c r="BTA42" s="128"/>
      <c r="BTB42" s="128"/>
      <c r="BTC42" s="128"/>
      <c r="BTD42" s="128"/>
      <c r="BTE42" s="128"/>
      <c r="BTF42" s="128"/>
      <c r="BTG42" s="128"/>
      <c r="BTH42" s="128"/>
      <c r="BTI42" s="128"/>
      <c r="BTJ42" s="128"/>
      <c r="BTK42" s="128"/>
      <c r="BTL42" s="128"/>
      <c r="BTM42" s="128"/>
      <c r="BTN42" s="128"/>
      <c r="BTO42" s="128"/>
      <c r="BTP42" s="128"/>
      <c r="BTQ42" s="128"/>
      <c r="BTR42" s="128"/>
      <c r="BTS42" s="128"/>
      <c r="BTT42" s="128"/>
      <c r="BTU42" s="128"/>
      <c r="BTV42" s="128"/>
      <c r="BTW42" s="128"/>
      <c r="BTX42" s="128"/>
      <c r="BTY42" s="128"/>
      <c r="BTZ42" s="128"/>
      <c r="BUA42" s="128"/>
      <c r="BUB42" s="128"/>
      <c r="BUC42" s="128"/>
      <c r="BUD42" s="128"/>
      <c r="BUE42" s="128"/>
      <c r="BUF42" s="128"/>
      <c r="BUG42" s="128"/>
      <c r="BUH42" s="128"/>
      <c r="BUI42" s="128"/>
      <c r="BUJ42" s="128"/>
      <c r="BUK42" s="128"/>
      <c r="BUL42" s="128"/>
      <c r="BUM42" s="128"/>
      <c r="BUN42" s="128"/>
      <c r="BUO42" s="128"/>
      <c r="BUP42" s="128"/>
      <c r="BUQ42" s="128"/>
      <c r="BUR42" s="128"/>
      <c r="BUS42" s="128"/>
      <c r="BUT42" s="128"/>
      <c r="BUU42" s="128"/>
      <c r="BUV42" s="128"/>
      <c r="BUW42" s="128"/>
      <c r="BUX42" s="128"/>
      <c r="BUY42" s="128"/>
      <c r="BUZ42" s="128"/>
      <c r="BVA42" s="128"/>
      <c r="BVB42" s="128"/>
      <c r="BVC42" s="128"/>
      <c r="BVD42" s="128"/>
      <c r="BVE42" s="128"/>
      <c r="BVF42" s="128"/>
      <c r="BVG42" s="128"/>
      <c r="BVH42" s="128"/>
      <c r="BVI42" s="128"/>
      <c r="BVJ42" s="128"/>
      <c r="BVK42" s="128"/>
      <c r="BVL42" s="128"/>
      <c r="BVM42" s="128"/>
      <c r="BVN42" s="128"/>
      <c r="BVO42" s="128"/>
      <c r="BVP42" s="128"/>
      <c r="BVQ42" s="128"/>
      <c r="BVR42" s="128"/>
      <c r="BVS42" s="128"/>
      <c r="BVT42" s="128"/>
      <c r="BVU42" s="128"/>
      <c r="BVV42" s="128"/>
      <c r="BVW42" s="128"/>
      <c r="BVX42" s="128"/>
      <c r="BVY42" s="128"/>
      <c r="BVZ42" s="128"/>
      <c r="BWA42" s="128"/>
      <c r="BWB42" s="128"/>
      <c r="BWC42" s="128"/>
      <c r="BWD42" s="128"/>
      <c r="BWE42" s="128"/>
      <c r="BWF42" s="128"/>
      <c r="BWG42" s="128"/>
      <c r="BWH42" s="128"/>
      <c r="BWI42" s="128"/>
      <c r="BWJ42" s="128"/>
      <c r="BWK42" s="128"/>
      <c r="BWL42" s="128"/>
      <c r="BWM42" s="128"/>
      <c r="BWN42" s="128"/>
      <c r="BWO42" s="128"/>
      <c r="BWP42" s="128"/>
      <c r="BWQ42" s="128"/>
      <c r="BWR42" s="128"/>
      <c r="BWS42" s="128"/>
      <c r="BWT42" s="128"/>
      <c r="BWU42" s="128"/>
      <c r="BWV42" s="128"/>
      <c r="BWW42" s="128"/>
      <c r="BWX42" s="128"/>
      <c r="BWY42" s="128"/>
      <c r="BWZ42" s="128"/>
      <c r="BXA42" s="128"/>
      <c r="BXB42" s="128"/>
      <c r="BXC42" s="128"/>
      <c r="BXD42" s="128"/>
      <c r="BXE42" s="128"/>
      <c r="BXF42" s="128"/>
      <c r="BXG42" s="128"/>
      <c r="BXH42" s="128"/>
      <c r="BXI42" s="128"/>
      <c r="BXJ42" s="128"/>
      <c r="BXK42" s="128"/>
      <c r="BXL42" s="128"/>
      <c r="BXM42" s="128"/>
      <c r="BXN42" s="128"/>
      <c r="BXO42" s="128"/>
      <c r="BXP42" s="128"/>
      <c r="BXQ42" s="128"/>
      <c r="BXR42" s="128"/>
      <c r="BXS42" s="128"/>
      <c r="BXT42" s="128"/>
      <c r="BXU42" s="128"/>
      <c r="BXV42" s="128"/>
      <c r="BXW42" s="128"/>
      <c r="BXX42" s="128"/>
      <c r="BXY42" s="128"/>
      <c r="BXZ42" s="128"/>
      <c r="BYA42" s="128"/>
      <c r="BYB42" s="128"/>
      <c r="BYC42" s="128"/>
      <c r="BYD42" s="128"/>
      <c r="BYE42" s="128"/>
      <c r="BYF42" s="128"/>
      <c r="BYG42" s="128"/>
      <c r="BYH42" s="128"/>
      <c r="BYI42" s="128"/>
      <c r="BYJ42" s="128"/>
      <c r="BYK42" s="128"/>
      <c r="BYL42" s="128"/>
      <c r="BYM42" s="128"/>
      <c r="BYN42" s="128"/>
      <c r="BYO42" s="128"/>
      <c r="BYP42" s="128"/>
      <c r="BYQ42" s="128"/>
      <c r="BYR42" s="128"/>
      <c r="BYS42" s="128"/>
      <c r="BYT42" s="128"/>
      <c r="BYU42" s="128"/>
      <c r="BYV42" s="128"/>
      <c r="BYW42" s="128"/>
      <c r="BYX42" s="128"/>
      <c r="BYY42" s="128"/>
      <c r="BYZ42" s="128"/>
      <c r="BZA42" s="128"/>
      <c r="BZB42" s="128"/>
      <c r="BZC42" s="128"/>
      <c r="BZD42" s="128"/>
      <c r="BZE42" s="128"/>
      <c r="BZF42" s="128"/>
      <c r="BZG42" s="128"/>
      <c r="BZH42" s="128"/>
      <c r="BZI42" s="128"/>
      <c r="BZJ42" s="128"/>
      <c r="BZK42" s="128"/>
      <c r="BZL42" s="128"/>
      <c r="BZM42" s="128"/>
      <c r="BZN42" s="128"/>
      <c r="BZO42" s="128"/>
      <c r="BZP42" s="128"/>
      <c r="BZQ42" s="128"/>
      <c r="BZR42" s="128"/>
      <c r="BZS42" s="128"/>
      <c r="BZT42" s="128"/>
      <c r="BZU42" s="128"/>
      <c r="BZV42" s="128"/>
      <c r="BZW42" s="128"/>
      <c r="BZX42" s="128"/>
      <c r="BZY42" s="128"/>
      <c r="BZZ42" s="128"/>
      <c r="CAA42" s="128"/>
      <c r="CAB42" s="128"/>
      <c r="CAC42" s="128"/>
      <c r="CAD42" s="128"/>
      <c r="CAE42" s="128"/>
      <c r="CAF42" s="128"/>
      <c r="CAG42" s="128"/>
      <c r="CAH42" s="128"/>
      <c r="CAI42" s="128"/>
      <c r="CAJ42" s="128"/>
      <c r="CAK42" s="128"/>
      <c r="CAL42" s="128"/>
      <c r="CAM42" s="128"/>
      <c r="CAN42" s="128"/>
      <c r="CAO42" s="128"/>
      <c r="CAP42" s="128"/>
      <c r="CAQ42" s="128"/>
      <c r="CAR42" s="128"/>
      <c r="CAS42" s="128"/>
      <c r="CAT42" s="128"/>
      <c r="CAU42" s="128"/>
      <c r="CAV42" s="128"/>
      <c r="CAW42" s="128"/>
      <c r="CAX42" s="128"/>
      <c r="CAY42" s="128"/>
      <c r="CAZ42" s="128"/>
      <c r="CBA42" s="128"/>
      <c r="CBB42" s="128"/>
      <c r="CBC42" s="128"/>
      <c r="CBD42" s="128"/>
      <c r="CBE42" s="128"/>
      <c r="CBF42" s="128"/>
      <c r="CBG42" s="128"/>
      <c r="CBH42" s="128"/>
      <c r="CBI42" s="128"/>
      <c r="CBJ42" s="128"/>
      <c r="CBK42" s="128"/>
      <c r="CBL42" s="128"/>
      <c r="CBM42" s="128"/>
      <c r="CBN42" s="128"/>
      <c r="CBO42" s="128"/>
      <c r="CBP42" s="128"/>
      <c r="CBQ42" s="128"/>
      <c r="CBR42" s="128"/>
      <c r="CBS42" s="128"/>
      <c r="CBT42" s="128"/>
      <c r="CBU42" s="128"/>
      <c r="CBV42" s="128"/>
      <c r="CBW42" s="128"/>
      <c r="CBX42" s="128"/>
      <c r="CBY42" s="128"/>
      <c r="CBZ42" s="128"/>
      <c r="CCA42" s="128"/>
      <c r="CCB42" s="128"/>
      <c r="CCC42" s="128"/>
      <c r="CCD42" s="128"/>
      <c r="CCE42" s="128"/>
      <c r="CCF42" s="128"/>
      <c r="CCG42" s="128"/>
      <c r="CCH42" s="128"/>
      <c r="CCI42" s="128"/>
      <c r="CCJ42" s="128"/>
      <c r="CCK42" s="128"/>
      <c r="CCL42" s="128"/>
      <c r="CCM42" s="128"/>
      <c r="CCN42" s="128"/>
      <c r="CCO42" s="128"/>
      <c r="CCP42" s="128"/>
      <c r="CCQ42" s="128"/>
      <c r="CCR42" s="128"/>
      <c r="CCS42" s="128"/>
      <c r="CCT42" s="128"/>
      <c r="CCU42" s="128"/>
      <c r="CCV42" s="128"/>
      <c r="CCW42" s="128"/>
      <c r="CCX42" s="128"/>
      <c r="CCY42" s="128"/>
      <c r="CCZ42" s="128"/>
      <c r="CDA42" s="128"/>
      <c r="CDB42" s="128"/>
      <c r="CDC42" s="128"/>
      <c r="CDD42" s="128"/>
      <c r="CDE42" s="128"/>
      <c r="CDF42" s="128"/>
      <c r="CDG42" s="128"/>
      <c r="CDH42" s="128"/>
      <c r="CDI42" s="128"/>
      <c r="CDJ42" s="128"/>
      <c r="CDK42" s="128"/>
      <c r="CDL42" s="128"/>
      <c r="CDM42" s="128"/>
      <c r="CDN42" s="128"/>
      <c r="CDO42" s="128"/>
      <c r="CDP42" s="128"/>
      <c r="CDQ42" s="128"/>
      <c r="CDR42" s="128"/>
      <c r="CDS42" s="128"/>
      <c r="CDT42" s="128"/>
      <c r="CDU42" s="128"/>
      <c r="CDV42" s="128"/>
      <c r="CDW42" s="128"/>
      <c r="CDX42" s="128"/>
      <c r="CDY42" s="128"/>
      <c r="CDZ42" s="128"/>
      <c r="CEA42" s="128"/>
      <c r="CEB42" s="128"/>
      <c r="CEC42" s="128"/>
      <c r="CED42" s="128"/>
      <c r="CEE42" s="128"/>
      <c r="CEF42" s="128"/>
      <c r="CEG42" s="128"/>
      <c r="CEH42" s="128"/>
      <c r="CEI42" s="128"/>
      <c r="CEJ42" s="128"/>
      <c r="CEK42" s="128"/>
      <c r="CEL42" s="128"/>
      <c r="CEM42" s="128"/>
      <c r="CEN42" s="128"/>
      <c r="CEO42" s="128"/>
      <c r="CEP42" s="128"/>
      <c r="CEQ42" s="128"/>
      <c r="CER42" s="128"/>
      <c r="CES42" s="128"/>
      <c r="CET42" s="128"/>
      <c r="CEU42" s="128"/>
      <c r="CEV42" s="128"/>
      <c r="CEW42" s="128"/>
      <c r="CEX42" s="128"/>
      <c r="CEY42" s="128"/>
      <c r="CEZ42" s="128"/>
      <c r="CFA42" s="128"/>
      <c r="CFB42" s="128"/>
      <c r="CFC42" s="128"/>
      <c r="CFD42" s="128"/>
      <c r="CFE42" s="128"/>
      <c r="CFF42" s="128"/>
      <c r="CFG42" s="128"/>
      <c r="CFH42" s="128"/>
      <c r="CFI42" s="128"/>
      <c r="CFJ42" s="128"/>
      <c r="CFK42" s="128"/>
      <c r="CFL42" s="128"/>
      <c r="CFM42" s="128"/>
      <c r="CFN42" s="128"/>
      <c r="CFO42" s="128"/>
      <c r="CFP42" s="128"/>
      <c r="CFQ42" s="128"/>
      <c r="CFR42" s="128"/>
      <c r="CFS42" s="128"/>
      <c r="CFT42" s="128"/>
      <c r="CFU42" s="128"/>
      <c r="CFV42" s="128"/>
      <c r="CFW42" s="128"/>
      <c r="CFX42" s="128"/>
      <c r="CFY42" s="128"/>
      <c r="CFZ42" s="128"/>
      <c r="CGA42" s="128"/>
      <c r="CGB42" s="128"/>
      <c r="CGC42" s="128"/>
      <c r="CGD42" s="128"/>
      <c r="CGE42" s="128"/>
      <c r="CGF42" s="128"/>
      <c r="CGG42" s="128"/>
      <c r="CGH42" s="128"/>
      <c r="CGI42" s="128"/>
      <c r="CGJ42" s="128"/>
      <c r="CGK42" s="128"/>
      <c r="CGL42" s="128"/>
      <c r="CGM42" s="128"/>
      <c r="CGN42" s="128"/>
      <c r="CGO42" s="128"/>
      <c r="CGP42" s="128"/>
      <c r="CGQ42" s="128"/>
      <c r="CGR42" s="128"/>
      <c r="CGS42" s="128"/>
      <c r="CGT42" s="128"/>
      <c r="CGU42" s="128"/>
      <c r="CGV42" s="128"/>
      <c r="CGW42" s="128"/>
      <c r="CGX42" s="128"/>
      <c r="CGY42" s="128"/>
      <c r="CGZ42" s="128"/>
      <c r="CHA42" s="128"/>
      <c r="CHB42" s="128"/>
      <c r="CHC42" s="128"/>
      <c r="CHD42" s="128"/>
      <c r="CHE42" s="128"/>
      <c r="CHF42" s="128"/>
      <c r="CHG42" s="128"/>
      <c r="CHH42" s="128"/>
      <c r="CHI42" s="128"/>
      <c r="CHJ42" s="128"/>
      <c r="CHK42" s="128"/>
      <c r="CHL42" s="128"/>
      <c r="CHM42" s="128"/>
      <c r="CHN42" s="128"/>
      <c r="CHO42" s="128"/>
      <c r="CHP42" s="128"/>
      <c r="CHQ42" s="128"/>
      <c r="CHR42" s="128"/>
      <c r="CHS42" s="128"/>
      <c r="CHT42" s="128"/>
      <c r="CHU42" s="128"/>
      <c r="CHV42" s="128"/>
      <c r="CHW42" s="128"/>
      <c r="CHX42" s="128"/>
      <c r="CHY42" s="128"/>
      <c r="CHZ42" s="128"/>
      <c r="CIA42" s="128"/>
      <c r="CIB42" s="128"/>
      <c r="CIC42" s="128"/>
      <c r="CID42" s="128"/>
      <c r="CIE42" s="128"/>
      <c r="CIF42" s="128"/>
      <c r="CIG42" s="128"/>
      <c r="CIH42" s="128"/>
      <c r="CII42" s="128"/>
      <c r="CIJ42" s="128"/>
      <c r="CIK42" s="128"/>
      <c r="CIL42" s="128"/>
      <c r="CIM42" s="128"/>
      <c r="CIN42" s="128"/>
      <c r="CIO42" s="128"/>
      <c r="CIP42" s="128"/>
      <c r="CIQ42" s="128"/>
      <c r="CIR42" s="128"/>
      <c r="CIS42" s="128"/>
      <c r="CIT42" s="128"/>
      <c r="CIU42" s="128"/>
      <c r="CIV42" s="128"/>
      <c r="CIW42" s="128"/>
      <c r="CIX42" s="128"/>
      <c r="CIY42" s="128"/>
      <c r="CIZ42" s="128"/>
      <c r="CJA42" s="128"/>
      <c r="CJB42" s="128"/>
      <c r="CJC42" s="128"/>
      <c r="CJD42" s="128"/>
      <c r="CJE42" s="128"/>
      <c r="CJF42" s="128"/>
      <c r="CJG42" s="128"/>
      <c r="CJH42" s="128"/>
      <c r="CJI42" s="128"/>
      <c r="CJJ42" s="128"/>
      <c r="CJK42" s="128"/>
      <c r="CJL42" s="128"/>
      <c r="CJM42" s="128"/>
      <c r="CJN42" s="128"/>
      <c r="CJO42" s="128"/>
      <c r="CJP42" s="128"/>
      <c r="CJQ42" s="128"/>
      <c r="CJR42" s="128"/>
      <c r="CJS42" s="128"/>
      <c r="CJT42" s="128"/>
      <c r="CJU42" s="128"/>
      <c r="CJV42" s="128"/>
      <c r="CJW42" s="128"/>
      <c r="CJX42" s="128"/>
      <c r="CJY42" s="128"/>
      <c r="CJZ42" s="128"/>
      <c r="CKA42" s="128"/>
      <c r="CKB42" s="128"/>
      <c r="CKC42" s="128"/>
      <c r="CKD42" s="128"/>
      <c r="CKE42" s="128"/>
      <c r="CKF42" s="128"/>
      <c r="CKG42" s="128"/>
      <c r="CKH42" s="128"/>
      <c r="CKI42" s="128"/>
      <c r="CKJ42" s="128"/>
      <c r="CKK42" s="128"/>
      <c r="CKL42" s="128"/>
      <c r="CKM42" s="128"/>
      <c r="CKN42" s="128"/>
      <c r="CKO42" s="128"/>
      <c r="CKP42" s="128"/>
      <c r="CKQ42" s="128"/>
      <c r="CKR42" s="128"/>
      <c r="CKS42" s="128"/>
      <c r="CKT42" s="128"/>
      <c r="CKU42" s="128"/>
      <c r="CKV42" s="128"/>
      <c r="CKW42" s="128"/>
      <c r="CKX42" s="128"/>
      <c r="CKY42" s="128"/>
      <c r="CKZ42" s="128"/>
      <c r="CLA42" s="128"/>
      <c r="CLB42" s="128"/>
      <c r="CLC42" s="128"/>
      <c r="CLD42" s="128"/>
      <c r="CLE42" s="128"/>
      <c r="CLF42" s="128"/>
      <c r="CLG42" s="128"/>
      <c r="CLH42" s="128"/>
      <c r="CLI42" s="128"/>
      <c r="CLJ42" s="128"/>
      <c r="CLK42" s="128"/>
      <c r="CLL42" s="128"/>
      <c r="CLM42" s="128"/>
      <c r="CLN42" s="128"/>
      <c r="CLO42" s="128"/>
      <c r="CLP42" s="128"/>
      <c r="CLQ42" s="128"/>
      <c r="CLR42" s="128"/>
      <c r="CLS42" s="128"/>
      <c r="CLT42" s="128"/>
      <c r="CLU42" s="128"/>
      <c r="CLV42" s="128"/>
      <c r="CLW42" s="128"/>
      <c r="CLX42" s="128"/>
      <c r="CLY42" s="128"/>
      <c r="CLZ42" s="128"/>
      <c r="CMA42" s="128"/>
      <c r="CMB42" s="128"/>
      <c r="CMC42" s="128"/>
      <c r="CMD42" s="128"/>
      <c r="CME42" s="128"/>
      <c r="CMF42" s="128"/>
      <c r="CMG42" s="128"/>
      <c r="CMH42" s="128"/>
      <c r="CMI42" s="128"/>
      <c r="CMJ42" s="128"/>
      <c r="CMK42" s="128"/>
      <c r="CML42" s="128"/>
      <c r="CMM42" s="128"/>
      <c r="CMN42" s="128"/>
      <c r="CMO42" s="128"/>
      <c r="CMP42" s="128"/>
      <c r="CMQ42" s="128"/>
      <c r="CMR42" s="128"/>
      <c r="CMS42" s="128"/>
      <c r="CMT42" s="128"/>
      <c r="CMU42" s="128"/>
      <c r="CMV42" s="128"/>
      <c r="CMW42" s="128"/>
      <c r="CMX42" s="128"/>
      <c r="CMY42" s="128"/>
      <c r="CMZ42" s="128"/>
      <c r="CNA42" s="128"/>
      <c r="CNB42" s="128"/>
      <c r="CNC42" s="128"/>
      <c r="CND42" s="128"/>
      <c r="CNE42" s="128"/>
      <c r="CNF42" s="128"/>
      <c r="CNG42" s="128"/>
      <c r="CNH42" s="128"/>
      <c r="CNI42" s="128"/>
      <c r="CNJ42" s="128"/>
      <c r="CNK42" s="128"/>
      <c r="CNL42" s="128"/>
      <c r="CNM42" s="128"/>
      <c r="CNN42" s="128"/>
      <c r="CNO42" s="128"/>
      <c r="CNP42" s="128"/>
      <c r="CNQ42" s="128"/>
      <c r="CNR42" s="128"/>
      <c r="CNS42" s="128"/>
      <c r="CNT42" s="128"/>
      <c r="CNU42" s="128"/>
      <c r="CNV42" s="128"/>
      <c r="CNW42" s="128"/>
      <c r="CNX42" s="128"/>
      <c r="CNY42" s="128"/>
      <c r="CNZ42" s="128"/>
      <c r="COA42" s="128"/>
      <c r="COB42" s="128"/>
      <c r="COC42" s="128"/>
      <c r="COD42" s="128"/>
      <c r="COE42" s="128"/>
      <c r="COF42" s="128"/>
      <c r="COG42" s="128"/>
      <c r="COH42" s="128"/>
      <c r="COI42" s="128"/>
      <c r="COJ42" s="128"/>
      <c r="COK42" s="128"/>
      <c r="COL42" s="128"/>
      <c r="COM42" s="128"/>
      <c r="CON42" s="128"/>
      <c r="COO42" s="128"/>
      <c r="COP42" s="128"/>
      <c r="COQ42" s="128"/>
      <c r="COR42" s="128"/>
      <c r="COS42" s="128"/>
      <c r="COT42" s="128"/>
      <c r="COU42" s="128"/>
      <c r="COV42" s="128"/>
      <c r="COW42" s="128"/>
      <c r="COX42" s="128"/>
      <c r="COY42" s="128"/>
      <c r="COZ42" s="128"/>
      <c r="CPA42" s="128"/>
      <c r="CPB42" s="128"/>
      <c r="CPC42" s="128"/>
      <c r="CPD42" s="128"/>
      <c r="CPE42" s="128"/>
      <c r="CPF42" s="128"/>
      <c r="CPG42" s="128"/>
      <c r="CPH42" s="128"/>
      <c r="CPI42" s="128"/>
      <c r="CPJ42" s="128"/>
      <c r="CPK42" s="128"/>
      <c r="CPL42" s="128"/>
      <c r="CPM42" s="128"/>
      <c r="CPN42" s="128"/>
      <c r="CPO42" s="128"/>
      <c r="CPP42" s="128"/>
      <c r="CPQ42" s="128"/>
      <c r="CPR42" s="128"/>
      <c r="CPS42" s="128"/>
      <c r="CPT42" s="128"/>
      <c r="CPU42" s="128"/>
      <c r="CPV42" s="128"/>
      <c r="CPW42" s="128"/>
      <c r="CPX42" s="128"/>
      <c r="CPY42" s="128"/>
      <c r="CPZ42" s="128"/>
      <c r="CQA42" s="128"/>
      <c r="CQB42" s="128"/>
      <c r="CQC42" s="128"/>
      <c r="CQD42" s="128"/>
      <c r="CQE42" s="128"/>
      <c r="CQF42" s="128"/>
      <c r="CQG42" s="128"/>
      <c r="CQH42" s="128"/>
      <c r="CQI42" s="128"/>
      <c r="CQJ42" s="128"/>
      <c r="CQK42" s="128"/>
      <c r="CQL42" s="128"/>
      <c r="CQM42" s="128"/>
      <c r="CQN42" s="128"/>
      <c r="CQO42" s="128"/>
      <c r="CQP42" s="128"/>
      <c r="CQQ42" s="128"/>
      <c r="CQR42" s="128"/>
      <c r="CQS42" s="128"/>
      <c r="CQT42" s="128"/>
      <c r="CQU42" s="128"/>
      <c r="CQV42" s="128"/>
      <c r="CQW42" s="128"/>
      <c r="CQX42" s="128"/>
      <c r="CQY42" s="128"/>
      <c r="CQZ42" s="128"/>
      <c r="CRA42" s="128"/>
      <c r="CRB42" s="128"/>
      <c r="CRC42" s="128"/>
      <c r="CRD42" s="128"/>
      <c r="CRE42" s="128"/>
      <c r="CRF42" s="128"/>
      <c r="CRG42" s="128"/>
      <c r="CRH42" s="128"/>
      <c r="CRI42" s="128"/>
      <c r="CRJ42" s="128"/>
      <c r="CRK42" s="128"/>
      <c r="CRL42" s="128"/>
      <c r="CRM42" s="128"/>
      <c r="CRN42" s="128"/>
      <c r="CRO42" s="128"/>
      <c r="CRP42" s="128"/>
      <c r="CRQ42" s="128"/>
      <c r="CRR42" s="128"/>
      <c r="CRS42" s="128"/>
      <c r="CRT42" s="128"/>
      <c r="CRU42" s="128"/>
      <c r="CRV42" s="128"/>
      <c r="CRW42" s="128"/>
      <c r="CRX42" s="128"/>
      <c r="CRY42" s="128"/>
      <c r="CRZ42" s="128"/>
      <c r="CSA42" s="128"/>
      <c r="CSB42" s="128"/>
      <c r="CSC42" s="128"/>
      <c r="CSD42" s="128"/>
      <c r="CSE42" s="128"/>
      <c r="CSF42" s="128"/>
      <c r="CSG42" s="128"/>
      <c r="CSH42" s="128"/>
      <c r="CSI42" s="128"/>
      <c r="CSJ42" s="128"/>
      <c r="CSK42" s="128"/>
      <c r="CSL42" s="128"/>
      <c r="CSM42" s="128"/>
      <c r="CSN42" s="128"/>
      <c r="CSO42" s="128"/>
      <c r="CSP42" s="128"/>
      <c r="CSQ42" s="128"/>
      <c r="CSR42" s="128"/>
      <c r="CSS42" s="128"/>
      <c r="CST42" s="128"/>
      <c r="CSU42" s="128"/>
      <c r="CSV42" s="128"/>
      <c r="CSW42" s="128"/>
      <c r="CSX42" s="128"/>
      <c r="CSY42" s="128"/>
      <c r="CSZ42" s="128"/>
      <c r="CTA42" s="128"/>
      <c r="CTB42" s="128"/>
      <c r="CTC42" s="128"/>
      <c r="CTD42" s="128"/>
      <c r="CTE42" s="128"/>
      <c r="CTF42" s="128"/>
      <c r="CTG42" s="128"/>
      <c r="CTH42" s="128"/>
      <c r="CTI42" s="128"/>
      <c r="CTJ42" s="128"/>
      <c r="CTK42" s="128"/>
      <c r="CTL42" s="128"/>
      <c r="CTM42" s="128"/>
      <c r="CTN42" s="128"/>
      <c r="CTO42" s="128"/>
      <c r="CTP42" s="128"/>
      <c r="CTQ42" s="128"/>
      <c r="CTR42" s="128"/>
      <c r="CTS42" s="128"/>
      <c r="CTT42" s="128"/>
      <c r="CTU42" s="128"/>
      <c r="CTV42" s="128"/>
      <c r="CTW42" s="128"/>
      <c r="CTX42" s="128"/>
      <c r="CTY42" s="128"/>
      <c r="CTZ42" s="128"/>
      <c r="CUA42" s="128"/>
      <c r="CUB42" s="128"/>
      <c r="CUC42" s="128"/>
      <c r="CUD42" s="128"/>
      <c r="CUE42" s="128"/>
      <c r="CUF42" s="128"/>
      <c r="CUG42" s="128"/>
      <c r="CUH42" s="128"/>
      <c r="CUI42" s="128"/>
      <c r="CUJ42" s="128"/>
      <c r="CUK42" s="128"/>
      <c r="CUL42" s="128"/>
      <c r="CUM42" s="128"/>
      <c r="CUN42" s="128"/>
      <c r="CUO42" s="128"/>
      <c r="CUP42" s="128"/>
      <c r="CUQ42" s="128"/>
      <c r="CUR42" s="128"/>
      <c r="CUS42" s="128"/>
      <c r="CUT42" s="128"/>
      <c r="CUU42" s="128"/>
      <c r="CUV42" s="128"/>
      <c r="CUW42" s="128"/>
      <c r="CUX42" s="128"/>
      <c r="CUY42" s="128"/>
      <c r="CUZ42" s="128"/>
      <c r="CVA42" s="128"/>
      <c r="CVB42" s="128"/>
      <c r="CVC42" s="128"/>
      <c r="CVD42" s="128"/>
      <c r="CVE42" s="128"/>
      <c r="CVF42" s="128"/>
      <c r="CVG42" s="128"/>
      <c r="CVH42" s="128"/>
      <c r="CVI42" s="128"/>
      <c r="CVJ42" s="128"/>
      <c r="CVK42" s="128"/>
      <c r="CVL42" s="128"/>
      <c r="CVM42" s="128"/>
      <c r="CVN42" s="128"/>
      <c r="CVO42" s="128"/>
      <c r="CVP42" s="128"/>
      <c r="CVQ42" s="128"/>
      <c r="CVR42" s="128"/>
      <c r="CVS42" s="128"/>
      <c r="CVT42" s="128"/>
      <c r="CVU42" s="128"/>
      <c r="CVV42" s="128"/>
      <c r="CVW42" s="128"/>
      <c r="CVX42" s="128"/>
      <c r="CVY42" s="128"/>
      <c r="CVZ42" s="128"/>
      <c r="CWA42" s="128"/>
      <c r="CWB42" s="128"/>
      <c r="CWC42" s="128"/>
      <c r="CWD42" s="128"/>
      <c r="CWE42" s="128"/>
      <c r="CWF42" s="128"/>
      <c r="CWG42" s="128"/>
      <c r="CWH42" s="128"/>
      <c r="CWI42" s="128"/>
      <c r="CWJ42" s="128"/>
      <c r="CWK42" s="128"/>
      <c r="CWL42" s="128"/>
      <c r="CWM42" s="128"/>
      <c r="CWN42" s="128"/>
      <c r="CWO42" s="128"/>
      <c r="CWP42" s="128"/>
      <c r="CWQ42" s="128"/>
      <c r="CWR42" s="128"/>
      <c r="CWS42" s="128"/>
      <c r="CWT42" s="128"/>
      <c r="CWU42" s="128"/>
      <c r="CWV42" s="128"/>
      <c r="CWW42" s="128"/>
      <c r="CWX42" s="128"/>
      <c r="CWY42" s="128"/>
      <c r="CWZ42" s="128"/>
      <c r="CXA42" s="128"/>
      <c r="CXB42" s="128"/>
      <c r="CXC42" s="128"/>
      <c r="CXD42" s="128"/>
      <c r="CXE42" s="128"/>
      <c r="CXF42" s="128"/>
      <c r="CXG42" s="128"/>
      <c r="CXH42" s="128"/>
      <c r="CXI42" s="128"/>
      <c r="CXJ42" s="128"/>
      <c r="CXK42" s="128"/>
      <c r="CXL42" s="128"/>
      <c r="CXM42" s="128"/>
      <c r="CXN42" s="128"/>
      <c r="CXO42" s="128"/>
      <c r="CXP42" s="128"/>
      <c r="CXQ42" s="128"/>
      <c r="CXR42" s="128"/>
      <c r="CXS42" s="128"/>
      <c r="CXT42" s="128"/>
      <c r="CXU42" s="128"/>
      <c r="CXV42" s="128"/>
      <c r="CXW42" s="128"/>
      <c r="CXX42" s="128"/>
      <c r="CXY42" s="128"/>
      <c r="CXZ42" s="128"/>
      <c r="CYA42" s="128"/>
      <c r="CYB42" s="128"/>
      <c r="CYC42" s="128"/>
      <c r="CYD42" s="128"/>
      <c r="CYE42" s="128"/>
      <c r="CYF42" s="128"/>
      <c r="CYG42" s="128"/>
      <c r="CYH42" s="128"/>
      <c r="CYI42" s="128"/>
      <c r="CYJ42" s="128"/>
      <c r="CYK42" s="128"/>
      <c r="CYL42" s="128"/>
      <c r="CYM42" s="128"/>
      <c r="CYN42" s="128"/>
      <c r="CYO42" s="128"/>
      <c r="CYP42" s="128"/>
      <c r="CYQ42" s="128"/>
      <c r="CYR42" s="128"/>
      <c r="CYS42" s="128"/>
      <c r="CYT42" s="128"/>
      <c r="CYU42" s="128"/>
      <c r="CYV42" s="128"/>
      <c r="CYW42" s="128"/>
      <c r="CYX42" s="128"/>
      <c r="CYY42" s="128"/>
      <c r="CYZ42" s="128"/>
      <c r="CZA42" s="128"/>
      <c r="CZB42" s="128"/>
      <c r="CZC42" s="128"/>
      <c r="CZD42" s="128"/>
      <c r="CZE42" s="128"/>
      <c r="CZF42" s="128"/>
      <c r="CZG42" s="128"/>
      <c r="CZH42" s="128"/>
      <c r="CZI42" s="128"/>
      <c r="CZJ42" s="128"/>
      <c r="CZK42" s="128"/>
      <c r="CZL42" s="128"/>
      <c r="CZM42" s="128"/>
      <c r="CZN42" s="128"/>
      <c r="CZO42" s="128"/>
      <c r="CZP42" s="128"/>
      <c r="CZQ42" s="128"/>
      <c r="CZR42" s="128"/>
      <c r="CZS42" s="128"/>
      <c r="CZT42" s="128"/>
      <c r="CZU42" s="128"/>
      <c r="CZV42" s="128"/>
      <c r="CZW42" s="128"/>
      <c r="CZX42" s="128"/>
      <c r="CZY42" s="128"/>
      <c r="CZZ42" s="128"/>
      <c r="DAA42" s="128"/>
      <c r="DAB42" s="128"/>
      <c r="DAC42" s="128"/>
      <c r="DAD42" s="128"/>
      <c r="DAE42" s="128"/>
      <c r="DAF42" s="128"/>
      <c r="DAG42" s="128"/>
      <c r="DAH42" s="128"/>
      <c r="DAI42" s="128"/>
      <c r="DAJ42" s="128"/>
      <c r="DAK42" s="128"/>
      <c r="DAL42" s="128"/>
      <c r="DAM42" s="128"/>
      <c r="DAN42" s="128"/>
      <c r="DAO42" s="128"/>
      <c r="DAP42" s="128"/>
      <c r="DAQ42" s="128"/>
      <c r="DAR42" s="128"/>
      <c r="DAS42" s="128"/>
      <c r="DAT42" s="128"/>
      <c r="DAU42" s="128"/>
      <c r="DAV42" s="128"/>
      <c r="DAW42" s="128"/>
      <c r="DAX42" s="128"/>
      <c r="DAY42" s="128"/>
      <c r="DAZ42" s="128"/>
      <c r="DBA42" s="128"/>
      <c r="DBB42" s="128"/>
      <c r="DBC42" s="128"/>
      <c r="DBD42" s="128"/>
      <c r="DBE42" s="128"/>
      <c r="DBF42" s="128"/>
      <c r="DBG42" s="128"/>
      <c r="DBH42" s="128"/>
      <c r="DBI42" s="128"/>
      <c r="DBJ42" s="128"/>
      <c r="DBK42" s="128"/>
      <c r="DBL42" s="128"/>
      <c r="DBM42" s="128"/>
      <c r="DBN42" s="128"/>
      <c r="DBO42" s="128"/>
      <c r="DBP42" s="128"/>
      <c r="DBQ42" s="128"/>
      <c r="DBR42" s="128"/>
      <c r="DBS42" s="128"/>
      <c r="DBT42" s="128"/>
      <c r="DBU42" s="128"/>
      <c r="DBV42" s="128"/>
      <c r="DBW42" s="128"/>
      <c r="DBX42" s="128"/>
      <c r="DBY42" s="128"/>
      <c r="DBZ42" s="128"/>
      <c r="DCA42" s="128"/>
      <c r="DCB42" s="128"/>
      <c r="DCC42" s="128"/>
      <c r="DCD42" s="128"/>
      <c r="DCE42" s="128"/>
      <c r="DCF42" s="128"/>
      <c r="DCG42" s="128"/>
      <c r="DCH42" s="128"/>
      <c r="DCI42" s="128"/>
      <c r="DCJ42" s="128"/>
      <c r="DCK42" s="128"/>
      <c r="DCL42" s="128"/>
      <c r="DCM42" s="128"/>
      <c r="DCN42" s="128"/>
      <c r="DCO42" s="128"/>
      <c r="DCP42" s="128"/>
      <c r="DCQ42" s="128"/>
      <c r="DCR42" s="128"/>
      <c r="DCS42" s="128"/>
      <c r="DCT42" s="128"/>
      <c r="DCU42" s="128"/>
      <c r="DCV42" s="128"/>
      <c r="DCW42" s="128"/>
      <c r="DCX42" s="128"/>
      <c r="DCY42" s="128"/>
      <c r="DCZ42" s="128"/>
      <c r="DDA42" s="128"/>
      <c r="DDB42" s="128"/>
      <c r="DDC42" s="128"/>
      <c r="DDD42" s="128"/>
      <c r="DDE42" s="128"/>
      <c r="DDF42" s="128"/>
      <c r="DDG42" s="128"/>
      <c r="DDH42" s="128"/>
      <c r="DDI42" s="128"/>
      <c r="DDJ42" s="128"/>
      <c r="DDK42" s="128"/>
      <c r="DDL42" s="128"/>
      <c r="DDM42" s="128"/>
      <c r="DDN42" s="128"/>
      <c r="DDO42" s="128"/>
      <c r="DDP42" s="128"/>
      <c r="DDQ42" s="128"/>
      <c r="DDR42" s="128"/>
      <c r="DDS42" s="128"/>
      <c r="DDT42" s="128"/>
      <c r="DDU42" s="128"/>
      <c r="DDV42" s="128"/>
      <c r="DDW42" s="128"/>
      <c r="DDX42" s="128"/>
      <c r="DDY42" s="128"/>
      <c r="DDZ42" s="128"/>
      <c r="DEA42" s="128"/>
      <c r="DEB42" s="128"/>
      <c r="DEC42" s="128"/>
      <c r="DED42" s="128"/>
      <c r="DEE42" s="128"/>
      <c r="DEF42" s="128"/>
      <c r="DEG42" s="128"/>
      <c r="DEH42" s="128"/>
      <c r="DEI42" s="128"/>
      <c r="DEJ42" s="128"/>
      <c r="DEK42" s="128"/>
      <c r="DEL42" s="128"/>
      <c r="DEM42" s="128"/>
      <c r="DEN42" s="128"/>
      <c r="DEO42" s="128"/>
      <c r="DEP42" s="128"/>
      <c r="DEQ42" s="128"/>
      <c r="DER42" s="128"/>
      <c r="DES42" s="128"/>
      <c r="DET42" s="128"/>
      <c r="DEU42" s="128"/>
      <c r="DEV42" s="128"/>
      <c r="DEW42" s="128"/>
      <c r="DEX42" s="128"/>
      <c r="DEY42" s="128"/>
      <c r="DEZ42" s="128"/>
      <c r="DFA42" s="128"/>
      <c r="DFB42" s="128"/>
      <c r="DFC42" s="128"/>
      <c r="DFD42" s="128"/>
      <c r="DFE42" s="128"/>
      <c r="DFF42" s="128"/>
      <c r="DFG42" s="128"/>
      <c r="DFH42" s="128"/>
      <c r="DFI42" s="128"/>
      <c r="DFJ42" s="128"/>
      <c r="DFK42" s="128"/>
      <c r="DFL42" s="128"/>
      <c r="DFM42" s="128"/>
      <c r="DFN42" s="128"/>
      <c r="DFO42" s="128"/>
      <c r="DFP42" s="128"/>
      <c r="DFQ42" s="128"/>
      <c r="DFR42" s="128"/>
      <c r="DFS42" s="128"/>
      <c r="DFT42" s="128"/>
      <c r="DFU42" s="128"/>
      <c r="DFV42" s="128"/>
      <c r="DFW42" s="128"/>
      <c r="DFX42" s="128"/>
      <c r="DFY42" s="128"/>
      <c r="DFZ42" s="128"/>
      <c r="DGA42" s="128"/>
      <c r="DGB42" s="128"/>
      <c r="DGC42" s="128"/>
      <c r="DGD42" s="128"/>
      <c r="DGE42" s="128"/>
      <c r="DGF42" s="128"/>
      <c r="DGG42" s="128"/>
      <c r="DGH42" s="128"/>
      <c r="DGI42" s="128"/>
      <c r="DGJ42" s="128"/>
      <c r="DGK42" s="128"/>
      <c r="DGL42" s="128"/>
      <c r="DGM42" s="128"/>
      <c r="DGN42" s="128"/>
      <c r="DGO42" s="128"/>
      <c r="DGP42" s="128"/>
      <c r="DGQ42" s="128"/>
      <c r="DGR42" s="128"/>
      <c r="DGS42" s="128"/>
      <c r="DGT42" s="128"/>
      <c r="DGU42" s="128"/>
      <c r="DGV42" s="128"/>
      <c r="DGW42" s="128"/>
      <c r="DGX42" s="128"/>
      <c r="DGY42" s="128"/>
      <c r="DGZ42" s="128"/>
      <c r="DHA42" s="128"/>
      <c r="DHB42" s="128"/>
      <c r="DHC42" s="128"/>
      <c r="DHD42" s="128"/>
      <c r="DHE42" s="128"/>
      <c r="DHF42" s="128"/>
      <c r="DHG42" s="128"/>
      <c r="DHH42" s="128"/>
      <c r="DHI42" s="128"/>
      <c r="DHJ42" s="128"/>
      <c r="DHK42" s="128"/>
      <c r="DHL42" s="128"/>
      <c r="DHM42" s="128"/>
      <c r="DHN42" s="128"/>
      <c r="DHO42" s="128"/>
      <c r="DHP42" s="128"/>
      <c r="DHQ42" s="128"/>
      <c r="DHR42" s="128"/>
      <c r="DHS42" s="128"/>
      <c r="DHT42" s="128"/>
      <c r="DHU42" s="128"/>
      <c r="DHV42" s="128"/>
      <c r="DHW42" s="128"/>
      <c r="DHX42" s="128"/>
      <c r="DHY42" s="128"/>
      <c r="DHZ42" s="128"/>
      <c r="DIA42" s="128"/>
      <c r="DIB42" s="128"/>
      <c r="DIC42" s="128"/>
      <c r="DID42" s="128"/>
      <c r="DIE42" s="128"/>
      <c r="DIF42" s="128"/>
      <c r="DIG42" s="128"/>
      <c r="DIH42" s="128"/>
      <c r="DII42" s="128"/>
      <c r="DIJ42" s="128"/>
      <c r="DIK42" s="128"/>
      <c r="DIL42" s="128"/>
      <c r="DIM42" s="128"/>
      <c r="DIN42" s="128"/>
      <c r="DIO42" s="128"/>
      <c r="DIP42" s="128"/>
      <c r="DIQ42" s="128"/>
      <c r="DIR42" s="128"/>
      <c r="DIS42" s="128"/>
      <c r="DIT42" s="128"/>
      <c r="DIU42" s="128"/>
      <c r="DIV42" s="128"/>
      <c r="DIW42" s="128"/>
      <c r="DIX42" s="128"/>
      <c r="DIY42" s="128"/>
      <c r="DIZ42" s="128"/>
      <c r="DJA42" s="128"/>
      <c r="DJB42" s="128"/>
      <c r="DJC42" s="128"/>
      <c r="DJD42" s="128"/>
      <c r="DJE42" s="128"/>
      <c r="DJF42" s="128"/>
      <c r="DJG42" s="128"/>
      <c r="DJH42" s="128"/>
      <c r="DJI42" s="128"/>
      <c r="DJJ42" s="128"/>
      <c r="DJK42" s="128"/>
      <c r="DJL42" s="128"/>
      <c r="DJM42" s="128"/>
      <c r="DJN42" s="128"/>
      <c r="DJO42" s="128"/>
      <c r="DJP42" s="128"/>
      <c r="DJQ42" s="128"/>
      <c r="DJR42" s="128"/>
      <c r="DJS42" s="128"/>
      <c r="DJT42" s="128"/>
      <c r="DJU42" s="128"/>
      <c r="DJV42" s="128"/>
      <c r="DJW42" s="128"/>
      <c r="DJX42" s="128"/>
      <c r="DJY42" s="128"/>
      <c r="DJZ42" s="128"/>
      <c r="DKA42" s="128"/>
      <c r="DKB42" s="128"/>
      <c r="DKC42" s="128"/>
      <c r="DKD42" s="128"/>
      <c r="DKE42" s="128"/>
      <c r="DKF42" s="128"/>
      <c r="DKG42" s="128"/>
      <c r="DKH42" s="128"/>
      <c r="DKI42" s="128"/>
      <c r="DKJ42" s="128"/>
      <c r="DKK42" s="128"/>
      <c r="DKL42" s="128"/>
      <c r="DKM42" s="128"/>
      <c r="DKN42" s="128"/>
      <c r="DKO42" s="128"/>
      <c r="DKP42" s="128"/>
      <c r="DKQ42" s="128"/>
      <c r="DKR42" s="128"/>
      <c r="DKS42" s="128"/>
      <c r="DKT42" s="128"/>
      <c r="DKU42" s="128"/>
      <c r="DKV42" s="128"/>
      <c r="DKW42" s="128"/>
      <c r="DKX42" s="128"/>
      <c r="DKY42" s="128"/>
      <c r="DKZ42" s="128"/>
      <c r="DLA42" s="128"/>
      <c r="DLB42" s="128"/>
      <c r="DLC42" s="128"/>
      <c r="DLD42" s="128"/>
      <c r="DLE42" s="128"/>
      <c r="DLF42" s="128"/>
      <c r="DLG42" s="128"/>
      <c r="DLH42" s="128"/>
      <c r="DLI42" s="128"/>
      <c r="DLJ42" s="128"/>
      <c r="DLK42" s="128"/>
      <c r="DLL42" s="128"/>
      <c r="DLM42" s="128"/>
      <c r="DLN42" s="128"/>
      <c r="DLO42" s="128"/>
      <c r="DLP42" s="128"/>
      <c r="DLQ42" s="128"/>
      <c r="DLR42" s="128"/>
      <c r="DLS42" s="128"/>
      <c r="DLT42" s="128"/>
      <c r="DLU42" s="128"/>
      <c r="DLV42" s="128"/>
      <c r="DLW42" s="128"/>
      <c r="DLX42" s="128"/>
      <c r="DLY42" s="128"/>
      <c r="DLZ42" s="128"/>
      <c r="DMA42" s="128"/>
      <c r="DMB42" s="128"/>
      <c r="DMC42" s="128"/>
      <c r="DMD42" s="128"/>
      <c r="DME42" s="128"/>
      <c r="DMF42" s="128"/>
      <c r="DMG42" s="128"/>
      <c r="DMH42" s="128"/>
      <c r="DMI42" s="128"/>
      <c r="DMJ42" s="128"/>
      <c r="DMK42" s="128"/>
      <c r="DML42" s="128"/>
      <c r="DMM42" s="128"/>
      <c r="DMN42" s="128"/>
      <c r="DMO42" s="128"/>
      <c r="DMP42" s="128"/>
      <c r="DMQ42" s="128"/>
      <c r="DMR42" s="128"/>
      <c r="DMS42" s="128"/>
      <c r="DMT42" s="128"/>
      <c r="DMU42" s="128"/>
      <c r="DMV42" s="128"/>
      <c r="DMW42" s="128"/>
      <c r="DMX42" s="128"/>
      <c r="DMY42" s="128"/>
      <c r="DMZ42" s="128"/>
      <c r="DNA42" s="128"/>
      <c r="DNB42" s="128"/>
      <c r="DNC42" s="128"/>
      <c r="DND42" s="128"/>
      <c r="DNE42" s="128"/>
      <c r="DNF42" s="128"/>
      <c r="DNG42" s="128"/>
      <c r="DNH42" s="128"/>
      <c r="DNI42" s="128"/>
      <c r="DNJ42" s="128"/>
      <c r="DNK42" s="128"/>
      <c r="DNL42" s="128"/>
      <c r="DNM42" s="128"/>
      <c r="DNN42" s="128"/>
      <c r="DNO42" s="128"/>
      <c r="DNP42" s="128"/>
      <c r="DNQ42" s="128"/>
      <c r="DNR42" s="128"/>
      <c r="DNS42" s="128"/>
      <c r="DNT42" s="128"/>
      <c r="DNU42" s="128"/>
      <c r="DNV42" s="128"/>
      <c r="DNW42" s="128"/>
      <c r="DNX42" s="128"/>
      <c r="DNY42" s="128"/>
      <c r="DNZ42" s="128"/>
      <c r="DOA42" s="128"/>
      <c r="DOB42" s="128"/>
      <c r="DOC42" s="128"/>
      <c r="DOD42" s="128"/>
      <c r="DOE42" s="128"/>
      <c r="DOF42" s="128"/>
      <c r="DOG42" s="128"/>
      <c r="DOH42" s="128"/>
      <c r="DOI42" s="128"/>
      <c r="DOJ42" s="128"/>
      <c r="DOK42" s="128"/>
      <c r="DOL42" s="128"/>
      <c r="DOM42" s="128"/>
      <c r="DON42" s="128"/>
      <c r="DOO42" s="128"/>
      <c r="DOP42" s="128"/>
      <c r="DOQ42" s="128"/>
      <c r="DOR42" s="128"/>
      <c r="DOS42" s="128"/>
      <c r="DOT42" s="128"/>
      <c r="DOU42" s="128"/>
      <c r="DOV42" s="128"/>
      <c r="DOW42" s="128"/>
      <c r="DOX42" s="128"/>
      <c r="DOY42" s="128"/>
      <c r="DOZ42" s="128"/>
      <c r="DPA42" s="128"/>
      <c r="DPB42" s="128"/>
      <c r="DPC42" s="128"/>
      <c r="DPD42" s="128"/>
      <c r="DPE42" s="128"/>
      <c r="DPF42" s="128"/>
      <c r="DPG42" s="128"/>
      <c r="DPH42" s="128"/>
      <c r="DPI42" s="128"/>
      <c r="DPJ42" s="128"/>
      <c r="DPK42" s="128"/>
      <c r="DPL42" s="128"/>
      <c r="DPM42" s="128"/>
      <c r="DPN42" s="128"/>
      <c r="DPO42" s="128"/>
      <c r="DPP42" s="128"/>
      <c r="DPQ42" s="128"/>
      <c r="DPR42" s="128"/>
      <c r="DPS42" s="128"/>
      <c r="DPT42" s="128"/>
      <c r="DPU42" s="128"/>
      <c r="DPV42" s="128"/>
      <c r="DPW42" s="128"/>
      <c r="DPX42" s="128"/>
      <c r="DPY42" s="128"/>
      <c r="DPZ42" s="128"/>
      <c r="DQA42" s="128"/>
      <c r="DQB42" s="128"/>
      <c r="DQC42" s="128"/>
      <c r="DQD42" s="128"/>
      <c r="DQE42" s="128"/>
      <c r="DQF42" s="128"/>
      <c r="DQG42" s="128"/>
      <c r="DQH42" s="128"/>
      <c r="DQI42" s="128"/>
      <c r="DQJ42" s="128"/>
      <c r="DQK42" s="128"/>
      <c r="DQL42" s="128"/>
      <c r="DQM42" s="128"/>
      <c r="DQN42" s="128"/>
      <c r="DQO42" s="128"/>
      <c r="DQP42" s="128"/>
      <c r="DQQ42" s="128"/>
      <c r="DQR42" s="128"/>
      <c r="DQS42" s="128"/>
      <c r="DQT42" s="128"/>
      <c r="DQU42" s="128"/>
      <c r="DQV42" s="128"/>
      <c r="DQW42" s="128"/>
      <c r="DQX42" s="128"/>
      <c r="DQY42" s="128"/>
      <c r="DQZ42" s="128"/>
      <c r="DRA42" s="128"/>
      <c r="DRB42" s="128"/>
      <c r="DRC42" s="128"/>
      <c r="DRD42" s="128"/>
      <c r="DRE42" s="128"/>
      <c r="DRF42" s="128"/>
      <c r="DRG42" s="128"/>
      <c r="DRH42" s="128"/>
      <c r="DRI42" s="128"/>
      <c r="DRJ42" s="128"/>
      <c r="DRK42" s="128"/>
      <c r="DRL42" s="128"/>
      <c r="DRM42" s="128"/>
      <c r="DRN42" s="128"/>
      <c r="DRO42" s="128"/>
      <c r="DRP42" s="128"/>
      <c r="DRQ42" s="128"/>
      <c r="DRR42" s="128"/>
      <c r="DRS42" s="128"/>
      <c r="DRT42" s="128"/>
      <c r="DRU42" s="128"/>
      <c r="DRV42" s="128"/>
      <c r="DRW42" s="128"/>
      <c r="DRX42" s="128"/>
      <c r="DRY42" s="128"/>
      <c r="DRZ42" s="128"/>
      <c r="DSA42" s="128"/>
      <c r="DSB42" s="128"/>
      <c r="DSC42" s="128"/>
      <c r="DSD42" s="128"/>
      <c r="DSE42" s="128"/>
      <c r="DSF42" s="128"/>
      <c r="DSG42" s="128"/>
      <c r="DSH42" s="128"/>
      <c r="DSI42" s="128"/>
      <c r="DSJ42" s="128"/>
      <c r="DSK42" s="128"/>
      <c r="DSL42" s="128"/>
      <c r="DSM42" s="128"/>
      <c r="DSN42" s="128"/>
      <c r="DSO42" s="128"/>
      <c r="DSP42" s="128"/>
      <c r="DSQ42" s="128"/>
      <c r="DSR42" s="128"/>
      <c r="DSS42" s="128"/>
      <c r="DST42" s="128"/>
      <c r="DSU42" s="128"/>
      <c r="DSV42" s="128"/>
      <c r="DSW42" s="128"/>
      <c r="DSX42" s="128"/>
      <c r="DSY42" s="128"/>
      <c r="DSZ42" s="128"/>
      <c r="DTA42" s="128"/>
      <c r="DTB42" s="128"/>
      <c r="DTC42" s="128"/>
      <c r="DTD42" s="128"/>
      <c r="DTE42" s="128"/>
      <c r="DTF42" s="128"/>
      <c r="DTG42" s="128"/>
      <c r="DTH42" s="128"/>
      <c r="DTI42" s="128"/>
      <c r="DTJ42" s="128"/>
      <c r="DTK42" s="128"/>
      <c r="DTL42" s="128"/>
      <c r="DTM42" s="128"/>
      <c r="DTN42" s="128"/>
      <c r="DTO42" s="128"/>
      <c r="DTP42" s="128"/>
      <c r="DTQ42" s="128"/>
      <c r="DTR42" s="128"/>
      <c r="DTS42" s="128"/>
      <c r="DTT42" s="128"/>
      <c r="DTU42" s="128"/>
      <c r="DTV42" s="128"/>
      <c r="DTW42" s="128"/>
      <c r="DTX42" s="128"/>
      <c r="DTY42" s="128"/>
      <c r="DTZ42" s="128"/>
      <c r="DUA42" s="128"/>
      <c r="DUB42" s="128"/>
      <c r="DUC42" s="128"/>
      <c r="DUD42" s="128"/>
      <c r="DUE42" s="128"/>
      <c r="DUF42" s="128"/>
      <c r="DUG42" s="128"/>
      <c r="DUH42" s="128"/>
      <c r="DUI42" s="128"/>
      <c r="DUJ42" s="128"/>
      <c r="DUK42" s="128"/>
      <c r="DUL42" s="128"/>
      <c r="DUM42" s="128"/>
      <c r="DUN42" s="128"/>
      <c r="DUO42" s="128"/>
      <c r="DUP42" s="128"/>
      <c r="DUQ42" s="128"/>
      <c r="DUR42" s="128"/>
      <c r="DUS42" s="128"/>
      <c r="DUT42" s="128"/>
      <c r="DUU42" s="128"/>
      <c r="DUV42" s="128"/>
      <c r="DUW42" s="128"/>
      <c r="DUX42" s="128"/>
      <c r="DUY42" s="128"/>
      <c r="DUZ42" s="128"/>
      <c r="DVA42" s="128"/>
      <c r="DVB42" s="128"/>
      <c r="DVC42" s="128"/>
      <c r="DVD42" s="128"/>
      <c r="DVE42" s="128"/>
      <c r="DVF42" s="128"/>
      <c r="DVG42" s="128"/>
      <c r="DVH42" s="128"/>
      <c r="DVI42" s="128"/>
      <c r="DVJ42" s="128"/>
      <c r="DVK42" s="128"/>
      <c r="DVL42" s="128"/>
      <c r="DVM42" s="128"/>
      <c r="DVN42" s="128"/>
      <c r="DVO42" s="128"/>
      <c r="DVP42" s="128"/>
      <c r="DVQ42" s="128"/>
      <c r="DVR42" s="128"/>
      <c r="DVS42" s="128"/>
      <c r="DVT42" s="128"/>
      <c r="DVU42" s="128"/>
      <c r="DVV42" s="128"/>
      <c r="DVW42" s="128"/>
      <c r="DVX42" s="128"/>
      <c r="DVY42" s="128"/>
      <c r="DVZ42" s="128"/>
      <c r="DWA42" s="128"/>
      <c r="DWB42" s="128"/>
      <c r="DWC42" s="128"/>
      <c r="DWD42" s="128"/>
      <c r="DWE42" s="128"/>
      <c r="DWF42" s="128"/>
      <c r="DWG42" s="128"/>
      <c r="DWH42" s="128"/>
      <c r="DWI42" s="128"/>
      <c r="DWJ42" s="128"/>
      <c r="DWK42" s="128"/>
      <c r="DWL42" s="128"/>
      <c r="DWM42" s="128"/>
      <c r="DWN42" s="128"/>
      <c r="DWO42" s="128"/>
      <c r="DWP42" s="128"/>
      <c r="DWQ42" s="128"/>
      <c r="DWR42" s="128"/>
      <c r="DWS42" s="128"/>
      <c r="DWT42" s="128"/>
      <c r="DWU42" s="128"/>
      <c r="DWV42" s="128"/>
      <c r="DWW42" s="128"/>
      <c r="DWX42" s="128"/>
      <c r="DWY42" s="128"/>
      <c r="DWZ42" s="128"/>
      <c r="DXA42" s="128"/>
      <c r="DXB42" s="128"/>
      <c r="DXC42" s="128"/>
      <c r="DXD42" s="128"/>
      <c r="DXE42" s="128"/>
      <c r="DXF42" s="128"/>
      <c r="DXG42" s="128"/>
      <c r="DXH42" s="128"/>
      <c r="DXI42" s="128"/>
      <c r="DXJ42" s="128"/>
      <c r="DXK42" s="128"/>
      <c r="DXL42" s="128"/>
      <c r="DXM42" s="128"/>
      <c r="DXN42" s="128"/>
      <c r="DXO42" s="128"/>
      <c r="DXP42" s="128"/>
      <c r="DXQ42" s="128"/>
      <c r="DXR42" s="128"/>
      <c r="DXS42" s="128"/>
      <c r="DXT42" s="128"/>
      <c r="DXU42" s="128"/>
      <c r="DXV42" s="128"/>
      <c r="DXW42" s="128"/>
      <c r="DXX42" s="128"/>
      <c r="DXY42" s="128"/>
      <c r="DXZ42" s="128"/>
      <c r="DYA42" s="128"/>
      <c r="DYB42" s="128"/>
      <c r="DYC42" s="128"/>
      <c r="DYD42" s="128"/>
      <c r="DYE42" s="128"/>
      <c r="DYF42" s="128"/>
      <c r="DYG42" s="128"/>
      <c r="DYH42" s="128"/>
      <c r="DYI42" s="128"/>
      <c r="DYJ42" s="128"/>
      <c r="DYK42" s="128"/>
      <c r="DYL42" s="128"/>
      <c r="DYM42" s="128"/>
      <c r="DYN42" s="128"/>
      <c r="DYO42" s="128"/>
      <c r="DYP42" s="128"/>
      <c r="DYQ42" s="128"/>
      <c r="DYR42" s="128"/>
      <c r="DYS42" s="128"/>
      <c r="DYT42" s="128"/>
      <c r="DYU42" s="128"/>
      <c r="DYV42" s="128"/>
      <c r="DYW42" s="128"/>
      <c r="DYX42" s="128"/>
      <c r="DYY42" s="128"/>
      <c r="DYZ42" s="128"/>
      <c r="DZA42" s="128"/>
      <c r="DZB42" s="128"/>
      <c r="DZC42" s="128"/>
      <c r="DZD42" s="128"/>
      <c r="DZE42" s="128"/>
      <c r="DZF42" s="128"/>
      <c r="DZG42" s="128"/>
      <c r="DZH42" s="128"/>
      <c r="DZI42" s="128"/>
      <c r="DZJ42" s="128"/>
      <c r="DZK42" s="128"/>
      <c r="DZL42" s="128"/>
      <c r="DZM42" s="128"/>
      <c r="DZN42" s="128"/>
      <c r="DZO42" s="128"/>
      <c r="DZP42" s="128"/>
      <c r="DZQ42" s="128"/>
      <c r="DZR42" s="128"/>
      <c r="DZS42" s="128"/>
      <c r="DZT42" s="128"/>
      <c r="DZU42" s="128"/>
      <c r="DZV42" s="128"/>
      <c r="DZW42" s="128"/>
      <c r="DZX42" s="128"/>
      <c r="DZY42" s="128"/>
      <c r="DZZ42" s="128"/>
      <c r="EAA42" s="128"/>
      <c r="EAB42" s="128"/>
      <c r="EAC42" s="128"/>
      <c r="EAD42" s="128"/>
      <c r="EAE42" s="128"/>
      <c r="EAF42" s="128"/>
      <c r="EAG42" s="128"/>
      <c r="EAH42" s="128"/>
      <c r="EAI42" s="128"/>
      <c r="EAJ42" s="128"/>
      <c r="EAK42" s="128"/>
      <c r="EAL42" s="128"/>
      <c r="EAM42" s="128"/>
      <c r="EAN42" s="128"/>
      <c r="EAO42" s="128"/>
      <c r="EAP42" s="128"/>
      <c r="EAQ42" s="128"/>
      <c r="EAR42" s="128"/>
      <c r="EAS42" s="128"/>
      <c r="EAT42" s="128"/>
      <c r="EAU42" s="128"/>
      <c r="EAV42" s="128"/>
      <c r="EAW42" s="128"/>
      <c r="EAX42" s="128"/>
      <c r="EAY42" s="128"/>
      <c r="EAZ42" s="128"/>
      <c r="EBA42" s="128"/>
      <c r="EBB42" s="128"/>
      <c r="EBC42" s="128"/>
      <c r="EBD42" s="128"/>
      <c r="EBE42" s="128"/>
      <c r="EBF42" s="128"/>
      <c r="EBG42" s="128"/>
      <c r="EBH42" s="128"/>
      <c r="EBI42" s="128"/>
      <c r="EBJ42" s="128"/>
      <c r="EBK42" s="128"/>
      <c r="EBL42" s="128"/>
      <c r="EBM42" s="128"/>
      <c r="EBN42" s="128"/>
      <c r="EBO42" s="128"/>
      <c r="EBP42" s="128"/>
      <c r="EBQ42" s="128"/>
      <c r="EBR42" s="128"/>
      <c r="EBS42" s="128"/>
      <c r="EBT42" s="128"/>
      <c r="EBU42" s="128"/>
      <c r="EBV42" s="128"/>
      <c r="EBW42" s="128"/>
      <c r="EBX42" s="128"/>
      <c r="EBY42" s="128"/>
      <c r="EBZ42" s="128"/>
      <c r="ECA42" s="128"/>
      <c r="ECB42" s="128"/>
      <c r="ECC42" s="128"/>
      <c r="ECD42" s="128"/>
      <c r="ECE42" s="128"/>
      <c r="ECF42" s="128"/>
      <c r="ECG42" s="128"/>
      <c r="ECH42" s="128"/>
      <c r="ECI42" s="128"/>
      <c r="ECJ42" s="128"/>
      <c r="ECK42" s="128"/>
      <c r="ECL42" s="128"/>
      <c r="ECM42" s="128"/>
      <c r="ECN42" s="128"/>
      <c r="ECO42" s="128"/>
      <c r="ECP42" s="128"/>
      <c r="ECQ42" s="128"/>
      <c r="ECR42" s="128"/>
      <c r="ECS42" s="128"/>
      <c r="ECT42" s="128"/>
      <c r="ECU42" s="128"/>
      <c r="ECV42" s="128"/>
      <c r="ECW42" s="128"/>
      <c r="ECX42" s="128"/>
      <c r="ECY42" s="128"/>
      <c r="ECZ42" s="128"/>
      <c r="EDA42" s="128"/>
      <c r="EDB42" s="128"/>
      <c r="EDC42" s="128"/>
      <c r="EDD42" s="128"/>
      <c r="EDE42" s="128"/>
      <c r="EDF42" s="128"/>
      <c r="EDG42" s="128"/>
      <c r="EDH42" s="128"/>
      <c r="EDI42" s="128"/>
      <c r="EDJ42" s="128"/>
      <c r="EDK42" s="128"/>
      <c r="EDL42" s="128"/>
      <c r="EDM42" s="128"/>
      <c r="EDN42" s="128"/>
      <c r="EDO42" s="128"/>
      <c r="EDP42" s="128"/>
      <c r="EDQ42" s="128"/>
      <c r="EDR42" s="128"/>
      <c r="EDS42" s="128"/>
      <c r="EDT42" s="128"/>
      <c r="EDU42" s="128"/>
      <c r="EDV42" s="128"/>
      <c r="EDW42" s="128"/>
      <c r="EDX42" s="128"/>
      <c r="EDY42" s="128"/>
      <c r="EDZ42" s="128"/>
      <c r="EEA42" s="128"/>
      <c r="EEB42" s="128"/>
      <c r="EEC42" s="128"/>
      <c r="EED42" s="128"/>
      <c r="EEE42" s="128"/>
      <c r="EEF42" s="128"/>
      <c r="EEG42" s="128"/>
      <c r="EEH42" s="128"/>
      <c r="EEI42" s="128"/>
      <c r="EEJ42" s="128"/>
      <c r="EEK42" s="128"/>
      <c r="EEL42" s="128"/>
      <c r="EEM42" s="128"/>
      <c r="EEN42" s="128"/>
      <c r="EEO42" s="128"/>
      <c r="EEP42" s="128"/>
      <c r="EEQ42" s="128"/>
      <c r="EER42" s="128"/>
      <c r="EES42" s="128"/>
      <c r="EET42" s="128"/>
      <c r="EEU42" s="128"/>
      <c r="EEV42" s="128"/>
      <c r="EEW42" s="128"/>
      <c r="EEX42" s="128"/>
      <c r="EEY42" s="128"/>
      <c r="EEZ42" s="128"/>
      <c r="EFA42" s="128"/>
      <c r="EFB42" s="128"/>
      <c r="EFC42" s="128"/>
      <c r="EFD42" s="128"/>
      <c r="EFE42" s="128"/>
      <c r="EFF42" s="128"/>
      <c r="EFG42" s="128"/>
      <c r="EFH42" s="128"/>
      <c r="EFI42" s="128"/>
      <c r="EFJ42" s="128"/>
      <c r="EFK42" s="128"/>
      <c r="EFL42" s="128"/>
      <c r="EFM42" s="128"/>
      <c r="EFN42" s="128"/>
      <c r="EFO42" s="128"/>
      <c r="EFP42" s="128"/>
      <c r="EFQ42" s="128"/>
      <c r="EFR42" s="128"/>
      <c r="EFS42" s="128"/>
      <c r="EFT42" s="128"/>
      <c r="EFU42" s="128"/>
      <c r="EFV42" s="128"/>
      <c r="EFW42" s="128"/>
      <c r="EFX42" s="128"/>
      <c r="EFY42" s="128"/>
      <c r="EFZ42" s="128"/>
      <c r="EGA42" s="128"/>
      <c r="EGB42" s="128"/>
      <c r="EGC42" s="128"/>
      <c r="EGD42" s="128"/>
      <c r="EGE42" s="128"/>
      <c r="EGF42" s="128"/>
      <c r="EGG42" s="128"/>
      <c r="EGH42" s="128"/>
      <c r="EGI42" s="128"/>
      <c r="EGJ42" s="128"/>
      <c r="EGK42" s="128"/>
      <c r="EGL42" s="128"/>
      <c r="EGM42" s="128"/>
      <c r="EGN42" s="128"/>
      <c r="EGO42" s="128"/>
      <c r="EGP42" s="128"/>
      <c r="EGQ42" s="128"/>
      <c r="EGR42" s="128"/>
      <c r="EGS42" s="128"/>
      <c r="EGT42" s="128"/>
      <c r="EGU42" s="128"/>
      <c r="EGV42" s="128"/>
      <c r="EGW42" s="128"/>
      <c r="EGX42" s="128"/>
      <c r="EGY42" s="128"/>
      <c r="EGZ42" s="128"/>
      <c r="EHA42" s="128"/>
      <c r="EHB42" s="128"/>
      <c r="EHC42" s="128"/>
      <c r="EHD42" s="128"/>
      <c r="EHE42" s="128"/>
      <c r="EHF42" s="128"/>
      <c r="EHG42" s="128"/>
      <c r="EHH42" s="128"/>
      <c r="EHI42" s="128"/>
      <c r="EHJ42" s="128"/>
      <c r="EHK42" s="128"/>
      <c r="EHL42" s="128"/>
      <c r="EHM42" s="128"/>
      <c r="EHN42" s="128"/>
      <c r="EHO42" s="128"/>
      <c r="EHP42" s="128"/>
      <c r="EHQ42" s="128"/>
      <c r="EHR42" s="128"/>
      <c r="EHS42" s="128"/>
      <c r="EHT42" s="128"/>
      <c r="EHU42" s="128"/>
      <c r="EHV42" s="128"/>
      <c r="EHW42" s="128"/>
      <c r="EHX42" s="128"/>
      <c r="EHY42" s="128"/>
      <c r="EHZ42" s="128"/>
      <c r="EIA42" s="128"/>
      <c r="EIB42" s="128"/>
      <c r="EIC42" s="128"/>
      <c r="EID42" s="128"/>
      <c r="EIE42" s="128"/>
      <c r="EIF42" s="128"/>
      <c r="EIG42" s="128"/>
      <c r="EIH42" s="128"/>
      <c r="EII42" s="128"/>
      <c r="EIJ42" s="128"/>
      <c r="EIK42" s="128"/>
      <c r="EIL42" s="128"/>
      <c r="EIM42" s="128"/>
      <c r="EIN42" s="128"/>
      <c r="EIO42" s="128"/>
      <c r="EIP42" s="128"/>
      <c r="EIQ42" s="128"/>
      <c r="EIR42" s="128"/>
      <c r="EIS42" s="128"/>
      <c r="EIT42" s="128"/>
      <c r="EIU42" s="128"/>
      <c r="EIV42" s="128"/>
      <c r="EIW42" s="128"/>
      <c r="EIX42" s="128"/>
      <c r="EIY42" s="128"/>
      <c r="EIZ42" s="128"/>
      <c r="EJA42" s="128"/>
      <c r="EJB42" s="128"/>
      <c r="EJC42" s="128"/>
      <c r="EJD42" s="128"/>
      <c r="EJE42" s="128"/>
      <c r="EJF42" s="128"/>
      <c r="EJG42" s="128"/>
      <c r="EJH42" s="128"/>
      <c r="EJI42" s="128"/>
      <c r="EJJ42" s="128"/>
      <c r="EJK42" s="128"/>
      <c r="EJL42" s="128"/>
      <c r="EJM42" s="128"/>
      <c r="EJN42" s="128"/>
      <c r="EJO42" s="128"/>
      <c r="EJP42" s="128"/>
      <c r="EJQ42" s="128"/>
      <c r="EJR42" s="128"/>
      <c r="EJS42" s="128"/>
      <c r="EJT42" s="128"/>
      <c r="EJU42" s="128"/>
      <c r="EJV42" s="128"/>
      <c r="EJW42" s="128"/>
      <c r="EJX42" s="128"/>
      <c r="EJY42" s="128"/>
      <c r="EJZ42" s="128"/>
      <c r="EKA42" s="128"/>
      <c r="EKB42" s="128"/>
      <c r="EKC42" s="128"/>
      <c r="EKD42" s="128"/>
      <c r="EKE42" s="128"/>
      <c r="EKF42" s="128"/>
      <c r="EKG42" s="128"/>
      <c r="EKH42" s="128"/>
      <c r="EKI42" s="128"/>
      <c r="EKJ42" s="128"/>
      <c r="EKK42" s="128"/>
      <c r="EKL42" s="128"/>
      <c r="EKM42" s="128"/>
      <c r="EKN42" s="128"/>
      <c r="EKO42" s="128"/>
      <c r="EKP42" s="128"/>
      <c r="EKQ42" s="128"/>
      <c r="EKR42" s="128"/>
      <c r="EKS42" s="128"/>
      <c r="EKT42" s="128"/>
      <c r="EKU42" s="128"/>
      <c r="EKV42" s="128"/>
      <c r="EKW42" s="128"/>
      <c r="EKX42" s="128"/>
      <c r="EKY42" s="128"/>
      <c r="EKZ42" s="128"/>
      <c r="ELA42" s="128"/>
      <c r="ELB42" s="128"/>
      <c r="ELC42" s="128"/>
      <c r="ELD42" s="128"/>
      <c r="ELE42" s="128"/>
      <c r="ELF42" s="128"/>
      <c r="ELG42" s="128"/>
      <c r="ELH42" s="128"/>
      <c r="ELI42" s="128"/>
      <c r="ELJ42" s="128"/>
      <c r="ELK42" s="128"/>
      <c r="ELL42" s="128"/>
      <c r="ELM42" s="128"/>
      <c r="ELN42" s="128"/>
      <c r="ELO42" s="128"/>
      <c r="ELP42" s="128"/>
      <c r="ELQ42" s="128"/>
      <c r="ELR42" s="128"/>
      <c r="ELS42" s="128"/>
      <c r="ELT42" s="128"/>
      <c r="ELU42" s="128"/>
      <c r="ELV42" s="128"/>
      <c r="ELW42" s="128"/>
      <c r="ELX42" s="128"/>
      <c r="ELY42" s="128"/>
      <c r="ELZ42" s="128"/>
      <c r="EMA42" s="128"/>
      <c r="EMB42" s="128"/>
      <c r="EMC42" s="128"/>
      <c r="EMD42" s="128"/>
      <c r="EME42" s="128"/>
      <c r="EMF42" s="128"/>
      <c r="EMG42" s="128"/>
      <c r="EMH42" s="128"/>
      <c r="EMI42" s="128"/>
      <c r="EMJ42" s="128"/>
      <c r="EMK42" s="128"/>
      <c r="EML42" s="128"/>
      <c r="EMM42" s="128"/>
      <c r="EMN42" s="128"/>
      <c r="EMO42" s="128"/>
      <c r="EMP42" s="128"/>
      <c r="EMQ42" s="128"/>
      <c r="EMR42" s="128"/>
      <c r="EMS42" s="128"/>
      <c r="EMT42" s="128"/>
      <c r="EMU42" s="128"/>
      <c r="EMV42" s="128"/>
      <c r="EMW42" s="128"/>
      <c r="EMX42" s="128"/>
      <c r="EMY42" s="128"/>
      <c r="EMZ42" s="128"/>
      <c r="ENA42" s="128"/>
      <c r="ENB42" s="128"/>
      <c r="ENC42" s="128"/>
      <c r="END42" s="128"/>
      <c r="ENE42" s="128"/>
      <c r="ENF42" s="128"/>
      <c r="ENG42" s="128"/>
      <c r="ENH42" s="128"/>
      <c r="ENI42" s="128"/>
      <c r="ENJ42" s="128"/>
      <c r="ENK42" s="128"/>
      <c r="ENL42" s="128"/>
      <c r="ENM42" s="128"/>
      <c r="ENN42" s="128"/>
      <c r="ENO42" s="128"/>
      <c r="ENP42" s="128"/>
      <c r="ENQ42" s="128"/>
      <c r="ENR42" s="128"/>
      <c r="ENS42" s="128"/>
      <c r="ENT42" s="128"/>
      <c r="ENU42" s="128"/>
      <c r="ENV42" s="128"/>
      <c r="ENW42" s="128"/>
      <c r="ENX42" s="128"/>
      <c r="ENY42" s="128"/>
      <c r="ENZ42" s="128"/>
      <c r="EOA42" s="128"/>
      <c r="EOB42" s="128"/>
      <c r="EOC42" s="128"/>
      <c r="EOD42" s="128"/>
      <c r="EOE42" s="128"/>
      <c r="EOF42" s="128"/>
      <c r="EOG42" s="128"/>
      <c r="EOH42" s="128"/>
      <c r="EOI42" s="128"/>
      <c r="EOJ42" s="128"/>
      <c r="EOK42" s="128"/>
      <c r="EOL42" s="128"/>
      <c r="EOM42" s="128"/>
      <c r="EON42" s="128"/>
      <c r="EOO42" s="128"/>
      <c r="EOP42" s="128"/>
      <c r="EOQ42" s="128"/>
      <c r="EOR42" s="128"/>
      <c r="EOS42" s="128"/>
      <c r="EOT42" s="128"/>
      <c r="EOU42" s="128"/>
      <c r="EOV42" s="128"/>
      <c r="EOW42" s="128"/>
      <c r="EOX42" s="128"/>
      <c r="EOY42" s="128"/>
      <c r="EOZ42" s="128"/>
      <c r="EPA42" s="128"/>
      <c r="EPB42" s="128"/>
      <c r="EPC42" s="128"/>
      <c r="EPD42" s="128"/>
      <c r="EPE42" s="128"/>
      <c r="EPF42" s="128"/>
      <c r="EPG42" s="128"/>
      <c r="EPH42" s="128"/>
      <c r="EPI42" s="128"/>
      <c r="EPJ42" s="128"/>
      <c r="EPK42" s="128"/>
      <c r="EPL42" s="128"/>
      <c r="EPM42" s="128"/>
      <c r="EPN42" s="128"/>
      <c r="EPO42" s="128"/>
      <c r="EPP42" s="128"/>
      <c r="EPQ42" s="128"/>
      <c r="EPR42" s="128"/>
      <c r="EPS42" s="128"/>
      <c r="EPT42" s="128"/>
      <c r="EPU42" s="128"/>
      <c r="EPV42" s="128"/>
      <c r="EPW42" s="128"/>
      <c r="EPX42" s="128"/>
      <c r="EPY42" s="128"/>
      <c r="EPZ42" s="128"/>
      <c r="EQA42" s="128"/>
      <c r="EQB42" s="128"/>
      <c r="EQC42" s="128"/>
      <c r="EQD42" s="128"/>
      <c r="EQE42" s="128"/>
      <c r="EQF42" s="128"/>
      <c r="EQG42" s="128"/>
      <c r="EQH42" s="128"/>
      <c r="EQI42" s="128"/>
      <c r="EQJ42" s="128"/>
      <c r="EQK42" s="128"/>
      <c r="EQL42" s="128"/>
      <c r="EQM42" s="128"/>
      <c r="EQN42" s="128"/>
      <c r="EQO42" s="128"/>
      <c r="EQP42" s="128"/>
      <c r="EQQ42" s="128"/>
      <c r="EQR42" s="128"/>
      <c r="EQS42" s="128"/>
      <c r="EQT42" s="128"/>
      <c r="EQU42" s="128"/>
      <c r="EQV42" s="128"/>
      <c r="EQW42" s="128"/>
      <c r="EQX42" s="128"/>
      <c r="EQY42" s="128"/>
      <c r="EQZ42" s="128"/>
      <c r="ERA42" s="128"/>
      <c r="ERB42" s="128"/>
      <c r="ERC42" s="128"/>
      <c r="ERD42" s="128"/>
      <c r="ERE42" s="128"/>
      <c r="ERF42" s="128"/>
      <c r="ERG42" s="128"/>
      <c r="ERH42" s="128"/>
      <c r="ERI42" s="128"/>
      <c r="ERJ42" s="128"/>
      <c r="ERK42" s="128"/>
      <c r="ERL42" s="128"/>
      <c r="ERM42" s="128"/>
      <c r="ERN42" s="128"/>
      <c r="ERO42" s="128"/>
      <c r="ERP42" s="128"/>
      <c r="ERQ42" s="128"/>
      <c r="ERR42" s="128"/>
      <c r="ERS42" s="128"/>
      <c r="ERT42" s="128"/>
      <c r="ERU42" s="128"/>
      <c r="ERV42" s="128"/>
      <c r="ERW42" s="128"/>
      <c r="ERX42" s="128"/>
      <c r="ERY42" s="128"/>
      <c r="ERZ42" s="128"/>
      <c r="ESA42" s="128"/>
      <c r="ESB42" s="128"/>
      <c r="ESC42" s="128"/>
      <c r="ESD42" s="128"/>
      <c r="ESE42" s="128"/>
      <c r="ESF42" s="128"/>
      <c r="ESG42" s="128"/>
      <c r="ESH42" s="128"/>
      <c r="ESI42" s="128"/>
      <c r="ESJ42" s="128"/>
      <c r="ESK42" s="128"/>
      <c r="ESL42" s="128"/>
      <c r="ESM42" s="128"/>
      <c r="ESN42" s="128"/>
      <c r="ESO42" s="128"/>
      <c r="ESP42" s="128"/>
      <c r="ESQ42" s="128"/>
      <c r="ESR42" s="128"/>
      <c r="ESS42" s="128"/>
      <c r="EST42" s="128"/>
      <c r="ESU42" s="128"/>
      <c r="ESV42" s="128"/>
      <c r="ESW42" s="128"/>
      <c r="ESX42" s="128"/>
      <c r="ESY42" s="128"/>
      <c r="ESZ42" s="128"/>
      <c r="ETA42" s="128"/>
      <c r="ETB42" s="128"/>
      <c r="ETC42" s="128"/>
      <c r="ETD42" s="128"/>
      <c r="ETE42" s="128"/>
      <c r="ETF42" s="128"/>
      <c r="ETG42" s="128"/>
      <c r="ETH42" s="128"/>
      <c r="ETI42" s="128"/>
      <c r="ETJ42" s="128"/>
      <c r="ETK42" s="128"/>
      <c r="ETL42" s="128"/>
      <c r="ETM42" s="128"/>
      <c r="ETN42" s="128"/>
      <c r="ETO42" s="128"/>
      <c r="ETP42" s="128"/>
      <c r="ETQ42" s="128"/>
      <c r="ETR42" s="128"/>
      <c r="ETS42" s="128"/>
      <c r="ETT42" s="128"/>
      <c r="ETU42" s="128"/>
      <c r="ETV42" s="128"/>
      <c r="ETW42" s="128"/>
      <c r="ETX42" s="128"/>
      <c r="ETY42" s="128"/>
      <c r="ETZ42" s="128"/>
      <c r="EUA42" s="128"/>
      <c r="EUB42" s="128"/>
      <c r="EUC42" s="128"/>
      <c r="EUD42" s="128"/>
      <c r="EUE42" s="128"/>
      <c r="EUF42" s="128"/>
      <c r="EUG42" s="128"/>
      <c r="EUH42" s="128"/>
      <c r="EUI42" s="128"/>
      <c r="EUJ42" s="128"/>
      <c r="EUK42" s="128"/>
      <c r="EUL42" s="128"/>
      <c r="EUM42" s="128"/>
      <c r="EUN42" s="128"/>
      <c r="EUO42" s="128"/>
      <c r="EUP42" s="128"/>
      <c r="EUQ42" s="128"/>
      <c r="EUR42" s="128"/>
      <c r="EUS42" s="128"/>
      <c r="EUT42" s="128"/>
      <c r="EUU42" s="128"/>
      <c r="EUV42" s="128"/>
      <c r="EUW42" s="128"/>
      <c r="EUX42" s="128"/>
      <c r="EUY42" s="128"/>
      <c r="EUZ42" s="128"/>
      <c r="EVA42" s="128"/>
      <c r="EVB42" s="128"/>
      <c r="EVC42" s="128"/>
      <c r="EVD42" s="128"/>
      <c r="EVE42" s="128"/>
      <c r="EVF42" s="128"/>
      <c r="EVG42" s="128"/>
      <c r="EVH42" s="128"/>
      <c r="EVI42" s="128"/>
      <c r="EVJ42" s="128"/>
      <c r="EVK42" s="128"/>
      <c r="EVL42" s="128"/>
      <c r="EVM42" s="128"/>
      <c r="EVN42" s="128"/>
      <c r="EVO42" s="128"/>
      <c r="EVP42" s="128"/>
      <c r="EVQ42" s="128"/>
      <c r="EVR42" s="128"/>
      <c r="EVS42" s="128"/>
      <c r="EVT42" s="128"/>
      <c r="EVU42" s="128"/>
      <c r="EVV42" s="128"/>
      <c r="EVW42" s="128"/>
      <c r="EVX42" s="128"/>
      <c r="EVY42" s="128"/>
      <c r="EVZ42" s="128"/>
      <c r="EWA42" s="128"/>
      <c r="EWB42" s="128"/>
      <c r="EWC42" s="128"/>
      <c r="EWD42" s="128"/>
      <c r="EWE42" s="128"/>
      <c r="EWF42" s="128"/>
      <c r="EWG42" s="128"/>
      <c r="EWH42" s="128"/>
      <c r="EWI42" s="128"/>
      <c r="EWJ42" s="128"/>
      <c r="EWK42" s="128"/>
      <c r="EWL42" s="128"/>
      <c r="EWM42" s="128"/>
      <c r="EWN42" s="128"/>
      <c r="EWO42" s="128"/>
      <c r="EWP42" s="128"/>
      <c r="EWQ42" s="128"/>
      <c r="EWR42" s="128"/>
      <c r="EWS42" s="128"/>
      <c r="EWT42" s="128"/>
      <c r="EWU42" s="128"/>
      <c r="EWV42" s="128"/>
      <c r="EWW42" s="128"/>
      <c r="EWX42" s="128"/>
      <c r="EWY42" s="128"/>
      <c r="EWZ42" s="128"/>
      <c r="EXA42" s="128"/>
      <c r="EXB42" s="128"/>
      <c r="EXC42" s="128"/>
      <c r="EXD42" s="128"/>
      <c r="EXE42" s="128"/>
      <c r="EXF42" s="128"/>
      <c r="EXG42" s="128"/>
      <c r="EXH42" s="128"/>
      <c r="EXI42" s="128"/>
      <c r="EXJ42" s="128"/>
      <c r="EXK42" s="128"/>
      <c r="EXL42" s="128"/>
      <c r="EXM42" s="128"/>
      <c r="EXN42" s="128"/>
      <c r="EXO42" s="128"/>
      <c r="EXP42" s="128"/>
      <c r="EXQ42" s="128"/>
      <c r="EXR42" s="128"/>
      <c r="EXS42" s="128"/>
      <c r="EXT42" s="128"/>
      <c r="EXU42" s="128"/>
      <c r="EXV42" s="128"/>
      <c r="EXW42" s="128"/>
      <c r="EXX42" s="128"/>
      <c r="EXY42" s="128"/>
      <c r="EXZ42" s="128"/>
      <c r="EYA42" s="128"/>
      <c r="EYB42" s="128"/>
      <c r="EYC42" s="128"/>
      <c r="EYD42" s="128"/>
      <c r="EYE42" s="128"/>
      <c r="EYF42" s="128"/>
      <c r="EYG42" s="128"/>
      <c r="EYH42" s="128"/>
      <c r="EYI42" s="128"/>
      <c r="EYJ42" s="128"/>
      <c r="EYK42" s="128"/>
      <c r="EYL42" s="128"/>
      <c r="EYM42" s="128"/>
      <c r="EYN42" s="128"/>
      <c r="EYO42" s="128"/>
      <c r="EYP42" s="128"/>
      <c r="EYQ42" s="128"/>
      <c r="EYR42" s="128"/>
      <c r="EYS42" s="128"/>
      <c r="EYT42" s="128"/>
      <c r="EYU42" s="128"/>
      <c r="EYV42" s="128"/>
      <c r="EYW42" s="128"/>
      <c r="EYX42" s="128"/>
      <c r="EYY42" s="128"/>
      <c r="EYZ42" s="128"/>
      <c r="EZA42" s="128"/>
      <c r="EZB42" s="128"/>
      <c r="EZC42" s="128"/>
      <c r="EZD42" s="128"/>
      <c r="EZE42" s="128"/>
      <c r="EZF42" s="128"/>
      <c r="EZG42" s="128"/>
      <c r="EZH42" s="128"/>
      <c r="EZI42" s="128"/>
      <c r="EZJ42" s="128"/>
      <c r="EZK42" s="128"/>
      <c r="EZL42" s="128"/>
      <c r="EZM42" s="128"/>
      <c r="EZN42" s="128"/>
      <c r="EZO42" s="128"/>
      <c r="EZP42" s="128"/>
      <c r="EZQ42" s="128"/>
      <c r="EZR42" s="128"/>
      <c r="EZS42" s="128"/>
      <c r="EZT42" s="128"/>
      <c r="EZU42" s="128"/>
      <c r="EZV42" s="128"/>
      <c r="EZW42" s="128"/>
      <c r="EZX42" s="128"/>
      <c r="EZY42" s="128"/>
      <c r="EZZ42" s="128"/>
      <c r="FAA42" s="128"/>
      <c r="FAB42" s="128"/>
      <c r="FAC42" s="128"/>
      <c r="FAD42" s="128"/>
      <c r="FAE42" s="128"/>
      <c r="FAF42" s="128"/>
      <c r="FAG42" s="128"/>
      <c r="FAH42" s="128"/>
      <c r="FAI42" s="128"/>
      <c r="FAJ42" s="128"/>
      <c r="FAK42" s="128"/>
      <c r="FAL42" s="128"/>
      <c r="FAM42" s="128"/>
      <c r="FAN42" s="128"/>
      <c r="FAO42" s="128"/>
      <c r="FAP42" s="128"/>
      <c r="FAQ42" s="128"/>
      <c r="FAR42" s="128"/>
      <c r="FAS42" s="128"/>
      <c r="FAT42" s="128"/>
      <c r="FAU42" s="128"/>
      <c r="FAV42" s="128"/>
      <c r="FAW42" s="128"/>
      <c r="FAX42" s="128"/>
      <c r="FAY42" s="128"/>
      <c r="FAZ42" s="128"/>
      <c r="FBA42" s="128"/>
      <c r="FBB42" s="128"/>
      <c r="FBC42" s="128"/>
      <c r="FBD42" s="128"/>
      <c r="FBE42" s="128"/>
      <c r="FBF42" s="128"/>
      <c r="FBG42" s="128"/>
      <c r="FBH42" s="128"/>
      <c r="FBI42" s="128"/>
      <c r="FBJ42" s="128"/>
      <c r="FBK42" s="128"/>
      <c r="FBL42" s="128"/>
      <c r="FBM42" s="128"/>
      <c r="FBN42" s="128"/>
      <c r="FBO42" s="128"/>
      <c r="FBP42" s="128"/>
      <c r="FBQ42" s="128"/>
      <c r="FBR42" s="128"/>
      <c r="FBS42" s="128"/>
      <c r="FBT42" s="128"/>
      <c r="FBU42" s="128"/>
      <c r="FBV42" s="128"/>
      <c r="FBW42" s="128"/>
      <c r="FBX42" s="128"/>
      <c r="FBY42" s="128"/>
      <c r="FBZ42" s="128"/>
      <c r="FCA42" s="128"/>
      <c r="FCB42" s="128"/>
      <c r="FCC42" s="128"/>
      <c r="FCD42" s="128"/>
      <c r="FCE42" s="128"/>
      <c r="FCF42" s="128"/>
      <c r="FCG42" s="128"/>
      <c r="FCH42" s="128"/>
      <c r="FCI42" s="128"/>
      <c r="FCJ42" s="128"/>
      <c r="FCK42" s="128"/>
      <c r="FCL42" s="128"/>
      <c r="FCM42" s="128"/>
      <c r="FCN42" s="128"/>
      <c r="FCO42" s="128"/>
      <c r="FCP42" s="128"/>
      <c r="FCQ42" s="128"/>
      <c r="FCR42" s="128"/>
      <c r="FCS42" s="128"/>
      <c r="FCT42" s="128"/>
      <c r="FCU42" s="128"/>
      <c r="FCV42" s="128"/>
      <c r="FCW42" s="128"/>
      <c r="FCX42" s="128"/>
      <c r="FCY42" s="128"/>
      <c r="FCZ42" s="128"/>
      <c r="FDA42" s="128"/>
      <c r="FDB42" s="128"/>
      <c r="FDC42" s="128"/>
      <c r="FDD42" s="128"/>
      <c r="FDE42" s="128"/>
      <c r="FDF42" s="128"/>
      <c r="FDG42" s="128"/>
      <c r="FDH42" s="128"/>
      <c r="FDI42" s="128"/>
      <c r="FDJ42" s="128"/>
      <c r="FDK42" s="128"/>
      <c r="FDL42" s="128"/>
      <c r="FDM42" s="128"/>
      <c r="FDN42" s="128"/>
      <c r="FDO42" s="128"/>
      <c r="FDP42" s="128"/>
      <c r="FDQ42" s="128"/>
      <c r="FDR42" s="128"/>
      <c r="FDS42" s="128"/>
      <c r="FDT42" s="128"/>
      <c r="FDU42" s="128"/>
      <c r="FDV42" s="128"/>
      <c r="FDW42" s="128"/>
      <c r="FDX42" s="128"/>
      <c r="FDY42" s="128"/>
      <c r="FDZ42" s="128"/>
      <c r="FEA42" s="128"/>
      <c r="FEB42" s="128"/>
      <c r="FEC42" s="128"/>
      <c r="FED42" s="128"/>
      <c r="FEE42" s="128"/>
      <c r="FEF42" s="128"/>
      <c r="FEG42" s="128"/>
      <c r="FEH42" s="128"/>
      <c r="FEI42" s="128"/>
      <c r="FEJ42" s="128"/>
      <c r="FEK42" s="128"/>
      <c r="FEL42" s="128"/>
      <c r="FEM42" s="128"/>
      <c r="FEN42" s="128"/>
      <c r="FEO42" s="128"/>
      <c r="FEP42" s="128"/>
      <c r="FEQ42" s="128"/>
      <c r="FER42" s="128"/>
      <c r="FES42" s="128"/>
      <c r="FET42" s="128"/>
      <c r="FEU42" s="128"/>
      <c r="FEV42" s="128"/>
      <c r="FEW42" s="128"/>
      <c r="FEX42" s="128"/>
      <c r="FEY42" s="128"/>
      <c r="FEZ42" s="128"/>
      <c r="FFA42" s="128"/>
      <c r="FFB42" s="128"/>
      <c r="FFC42" s="128"/>
      <c r="FFD42" s="128"/>
      <c r="FFE42" s="128"/>
      <c r="FFF42" s="128"/>
      <c r="FFG42" s="128"/>
      <c r="FFH42" s="128"/>
      <c r="FFI42" s="128"/>
      <c r="FFJ42" s="128"/>
      <c r="FFK42" s="128"/>
      <c r="FFL42" s="128"/>
      <c r="FFM42" s="128"/>
      <c r="FFN42" s="128"/>
      <c r="FFO42" s="128"/>
      <c r="FFP42" s="128"/>
      <c r="FFQ42" s="128"/>
      <c r="FFR42" s="128"/>
      <c r="FFS42" s="128"/>
      <c r="FFT42" s="128"/>
      <c r="FFU42" s="128"/>
      <c r="FFV42" s="128"/>
      <c r="FFW42" s="128"/>
      <c r="FFX42" s="128"/>
      <c r="FFY42" s="128"/>
      <c r="FFZ42" s="128"/>
      <c r="FGA42" s="128"/>
      <c r="FGB42" s="128"/>
      <c r="FGC42" s="128"/>
      <c r="FGD42" s="128"/>
      <c r="FGE42" s="128"/>
      <c r="FGF42" s="128"/>
      <c r="FGG42" s="128"/>
      <c r="FGH42" s="128"/>
      <c r="FGI42" s="128"/>
      <c r="FGJ42" s="128"/>
      <c r="FGK42" s="128"/>
      <c r="FGL42" s="128"/>
      <c r="FGM42" s="128"/>
      <c r="FGN42" s="128"/>
      <c r="FGO42" s="128"/>
      <c r="FGP42" s="128"/>
      <c r="FGQ42" s="128"/>
      <c r="FGR42" s="128"/>
      <c r="FGS42" s="128"/>
      <c r="FGT42" s="128"/>
      <c r="FGU42" s="128"/>
      <c r="FGV42" s="128"/>
      <c r="FGW42" s="128"/>
      <c r="FGX42" s="128"/>
      <c r="FGY42" s="128"/>
      <c r="FGZ42" s="128"/>
      <c r="FHA42" s="128"/>
      <c r="FHB42" s="128"/>
      <c r="FHC42" s="128"/>
      <c r="FHD42" s="128"/>
      <c r="FHE42" s="128"/>
      <c r="FHF42" s="128"/>
      <c r="FHG42" s="128"/>
      <c r="FHH42" s="128"/>
      <c r="FHI42" s="128"/>
      <c r="FHJ42" s="128"/>
      <c r="FHK42" s="128"/>
      <c r="FHL42" s="128"/>
      <c r="FHM42" s="128"/>
      <c r="FHN42" s="128"/>
      <c r="FHO42" s="128"/>
      <c r="FHP42" s="128"/>
      <c r="FHQ42" s="128"/>
      <c r="FHR42" s="128"/>
      <c r="FHS42" s="128"/>
      <c r="FHT42" s="128"/>
      <c r="FHU42" s="128"/>
      <c r="FHV42" s="128"/>
      <c r="FHW42" s="128"/>
      <c r="FHX42" s="128"/>
      <c r="FHY42" s="128"/>
      <c r="FHZ42" s="128"/>
      <c r="FIA42" s="128"/>
      <c r="FIB42" s="128"/>
      <c r="FIC42" s="128"/>
      <c r="FID42" s="128"/>
      <c r="FIE42" s="128"/>
      <c r="FIF42" s="128"/>
      <c r="FIG42" s="128"/>
      <c r="FIH42" s="128"/>
      <c r="FII42" s="128"/>
      <c r="FIJ42" s="128"/>
      <c r="FIK42" s="128"/>
      <c r="FIL42" s="128"/>
      <c r="FIM42" s="128"/>
      <c r="FIN42" s="128"/>
      <c r="FIO42" s="128"/>
      <c r="FIP42" s="128"/>
      <c r="FIQ42" s="128"/>
      <c r="FIR42" s="128"/>
      <c r="FIS42" s="128"/>
      <c r="FIT42" s="128"/>
      <c r="FIU42" s="128"/>
      <c r="FIV42" s="128"/>
      <c r="FIW42" s="128"/>
      <c r="FIX42" s="128"/>
      <c r="FIY42" s="128"/>
      <c r="FIZ42" s="128"/>
      <c r="FJA42" s="128"/>
      <c r="FJB42" s="128"/>
      <c r="FJC42" s="128"/>
      <c r="FJD42" s="128"/>
      <c r="FJE42" s="128"/>
      <c r="FJF42" s="128"/>
      <c r="FJG42" s="128"/>
      <c r="FJH42" s="128"/>
      <c r="FJI42" s="128"/>
      <c r="FJJ42" s="128"/>
      <c r="FJK42" s="128"/>
      <c r="FJL42" s="128"/>
      <c r="FJM42" s="128"/>
      <c r="FJN42" s="128"/>
      <c r="FJO42" s="128"/>
      <c r="FJP42" s="128"/>
      <c r="FJQ42" s="128"/>
      <c r="FJR42" s="128"/>
      <c r="FJS42" s="128"/>
      <c r="FJT42" s="128"/>
      <c r="FJU42" s="128"/>
      <c r="FJV42" s="128"/>
      <c r="FJW42" s="128"/>
      <c r="FJX42" s="128"/>
      <c r="FJY42" s="128"/>
      <c r="FJZ42" s="128"/>
      <c r="FKA42" s="128"/>
      <c r="FKB42" s="128"/>
      <c r="FKC42" s="128"/>
      <c r="FKD42" s="128"/>
      <c r="FKE42" s="128"/>
      <c r="FKF42" s="128"/>
      <c r="FKG42" s="128"/>
      <c r="FKH42" s="128"/>
      <c r="FKI42" s="128"/>
      <c r="FKJ42" s="128"/>
      <c r="FKK42" s="128"/>
      <c r="FKL42" s="128"/>
      <c r="FKM42" s="128"/>
      <c r="FKN42" s="128"/>
      <c r="FKO42" s="128"/>
      <c r="FKP42" s="128"/>
      <c r="FKQ42" s="128"/>
      <c r="FKR42" s="128"/>
      <c r="FKS42" s="128"/>
      <c r="FKT42" s="128"/>
      <c r="FKU42" s="128"/>
      <c r="FKV42" s="128"/>
      <c r="FKW42" s="128"/>
      <c r="FKX42" s="128"/>
      <c r="FKY42" s="128"/>
      <c r="FKZ42" s="128"/>
      <c r="FLA42" s="128"/>
      <c r="FLB42" s="128"/>
      <c r="FLC42" s="128"/>
      <c r="FLD42" s="128"/>
      <c r="FLE42" s="128"/>
      <c r="FLF42" s="128"/>
      <c r="FLG42" s="128"/>
      <c r="FLH42" s="128"/>
      <c r="FLI42" s="128"/>
      <c r="FLJ42" s="128"/>
      <c r="FLK42" s="128"/>
      <c r="FLL42" s="128"/>
      <c r="FLM42" s="128"/>
      <c r="FLN42" s="128"/>
      <c r="FLO42" s="128"/>
      <c r="FLP42" s="128"/>
      <c r="FLQ42" s="128"/>
      <c r="FLR42" s="128"/>
      <c r="FLS42" s="128"/>
      <c r="FLT42" s="128"/>
      <c r="FLU42" s="128"/>
      <c r="FLV42" s="128"/>
      <c r="FLW42" s="128"/>
      <c r="FLX42" s="128"/>
      <c r="FLY42" s="128"/>
      <c r="FLZ42" s="128"/>
      <c r="FMA42" s="128"/>
      <c r="FMB42" s="128"/>
      <c r="FMC42" s="128"/>
      <c r="FMD42" s="128"/>
      <c r="FME42" s="128"/>
      <c r="FMF42" s="128"/>
      <c r="FMG42" s="128"/>
      <c r="FMH42" s="128"/>
      <c r="FMI42" s="128"/>
      <c r="FMJ42" s="128"/>
      <c r="FMK42" s="128"/>
      <c r="FML42" s="128"/>
      <c r="FMM42" s="128"/>
      <c r="FMN42" s="128"/>
      <c r="FMO42" s="128"/>
      <c r="FMP42" s="128"/>
      <c r="FMQ42" s="128"/>
      <c r="FMR42" s="128"/>
      <c r="FMS42" s="128"/>
      <c r="FMT42" s="128"/>
      <c r="FMU42" s="128"/>
      <c r="FMV42" s="128"/>
      <c r="FMW42" s="128"/>
      <c r="FMX42" s="128"/>
      <c r="FMY42" s="128"/>
      <c r="FMZ42" s="128"/>
      <c r="FNA42" s="128"/>
      <c r="FNB42" s="128"/>
      <c r="FNC42" s="128"/>
      <c r="FND42" s="128"/>
      <c r="FNE42" s="128"/>
      <c r="FNF42" s="128"/>
      <c r="FNG42" s="128"/>
      <c r="FNH42" s="128"/>
      <c r="FNI42" s="128"/>
      <c r="FNJ42" s="128"/>
      <c r="FNK42" s="128"/>
      <c r="FNL42" s="128"/>
      <c r="FNM42" s="128"/>
      <c r="FNN42" s="128"/>
      <c r="FNO42" s="128"/>
      <c r="FNP42" s="128"/>
      <c r="FNQ42" s="128"/>
      <c r="FNR42" s="128"/>
      <c r="FNS42" s="128"/>
      <c r="FNT42" s="128"/>
      <c r="FNU42" s="128"/>
      <c r="FNV42" s="128"/>
      <c r="FNW42" s="128"/>
      <c r="FNX42" s="128"/>
      <c r="FNY42" s="128"/>
      <c r="FNZ42" s="128"/>
      <c r="FOA42" s="128"/>
      <c r="FOB42" s="128"/>
      <c r="FOC42" s="128"/>
      <c r="FOD42" s="128"/>
      <c r="FOE42" s="128"/>
      <c r="FOF42" s="128"/>
      <c r="FOG42" s="128"/>
      <c r="FOH42" s="128"/>
      <c r="FOI42" s="128"/>
      <c r="FOJ42" s="128"/>
      <c r="FOK42" s="128"/>
      <c r="FOL42" s="128"/>
      <c r="FOM42" s="128"/>
      <c r="FON42" s="128"/>
      <c r="FOO42" s="128"/>
      <c r="FOP42" s="128"/>
      <c r="FOQ42" s="128"/>
      <c r="FOR42" s="128"/>
      <c r="FOS42" s="128"/>
      <c r="FOT42" s="128"/>
      <c r="FOU42" s="128"/>
      <c r="FOV42" s="128"/>
      <c r="FOW42" s="128"/>
      <c r="FOX42" s="128"/>
      <c r="FOY42" s="128"/>
      <c r="FOZ42" s="128"/>
      <c r="FPA42" s="128"/>
      <c r="FPB42" s="128"/>
      <c r="FPC42" s="128"/>
      <c r="FPD42" s="128"/>
      <c r="FPE42" s="128"/>
      <c r="FPF42" s="128"/>
      <c r="FPG42" s="128"/>
      <c r="FPH42" s="128"/>
      <c r="FPI42" s="128"/>
      <c r="FPJ42" s="128"/>
      <c r="FPK42" s="128"/>
      <c r="FPL42" s="128"/>
      <c r="FPM42" s="128"/>
      <c r="FPN42" s="128"/>
      <c r="FPO42" s="128"/>
      <c r="FPP42" s="128"/>
      <c r="FPQ42" s="128"/>
      <c r="FPR42" s="128"/>
      <c r="FPS42" s="128"/>
      <c r="FPT42" s="128"/>
      <c r="FPU42" s="128"/>
      <c r="FPV42" s="128"/>
      <c r="FPW42" s="128"/>
      <c r="FPX42" s="128"/>
      <c r="FPY42" s="128"/>
      <c r="FPZ42" s="128"/>
      <c r="FQA42" s="128"/>
      <c r="FQB42" s="128"/>
      <c r="FQC42" s="128"/>
      <c r="FQD42" s="128"/>
      <c r="FQE42" s="128"/>
      <c r="FQF42" s="128"/>
      <c r="FQG42" s="128"/>
      <c r="FQH42" s="128"/>
      <c r="FQI42" s="128"/>
      <c r="FQJ42" s="128"/>
      <c r="FQK42" s="128"/>
      <c r="FQL42" s="128"/>
      <c r="FQM42" s="128"/>
      <c r="FQN42" s="128"/>
      <c r="FQO42" s="128"/>
      <c r="FQP42" s="128"/>
      <c r="FQQ42" s="128"/>
      <c r="FQR42" s="128"/>
      <c r="FQS42" s="128"/>
      <c r="FQT42" s="128"/>
      <c r="FQU42" s="128"/>
      <c r="FQV42" s="128"/>
      <c r="FQW42" s="128"/>
      <c r="FQX42" s="128"/>
      <c r="FQY42" s="128"/>
      <c r="FQZ42" s="128"/>
      <c r="FRA42" s="128"/>
      <c r="FRB42" s="128"/>
      <c r="FRC42" s="128"/>
      <c r="FRD42" s="128"/>
      <c r="FRE42" s="128"/>
      <c r="FRF42" s="128"/>
      <c r="FRG42" s="128"/>
      <c r="FRH42" s="128"/>
      <c r="FRI42" s="128"/>
      <c r="FRJ42" s="128"/>
      <c r="FRK42" s="128"/>
      <c r="FRL42" s="128"/>
      <c r="FRM42" s="128"/>
      <c r="FRN42" s="128"/>
      <c r="FRO42" s="128"/>
      <c r="FRP42" s="128"/>
      <c r="FRQ42" s="128"/>
      <c r="FRR42" s="128"/>
      <c r="FRS42" s="128"/>
      <c r="FRT42" s="128"/>
      <c r="FRU42" s="128"/>
      <c r="FRV42" s="128"/>
      <c r="FRW42" s="128"/>
      <c r="FRX42" s="128"/>
      <c r="FRY42" s="128"/>
      <c r="FRZ42" s="128"/>
      <c r="FSA42" s="128"/>
      <c r="FSB42" s="128"/>
      <c r="FSC42" s="128"/>
      <c r="FSD42" s="128"/>
      <c r="FSE42" s="128"/>
      <c r="FSF42" s="128"/>
      <c r="FSG42" s="128"/>
      <c r="FSH42" s="128"/>
      <c r="FSI42" s="128"/>
      <c r="FSJ42" s="128"/>
      <c r="FSK42" s="128"/>
      <c r="FSL42" s="128"/>
      <c r="FSM42" s="128"/>
      <c r="FSN42" s="128"/>
      <c r="FSO42" s="128"/>
      <c r="FSP42" s="128"/>
      <c r="FSQ42" s="128"/>
      <c r="FSR42" s="128"/>
      <c r="FSS42" s="128"/>
      <c r="FST42" s="128"/>
      <c r="FSU42" s="128"/>
      <c r="FSV42" s="128"/>
      <c r="FSW42" s="128"/>
      <c r="FSX42" s="128"/>
      <c r="FSY42" s="128"/>
      <c r="FSZ42" s="128"/>
      <c r="FTA42" s="128"/>
      <c r="FTB42" s="128"/>
      <c r="FTC42" s="128"/>
      <c r="FTD42" s="128"/>
      <c r="FTE42" s="128"/>
      <c r="FTF42" s="128"/>
      <c r="FTG42" s="128"/>
      <c r="FTH42" s="128"/>
      <c r="FTI42" s="128"/>
      <c r="FTJ42" s="128"/>
      <c r="FTK42" s="128"/>
      <c r="FTL42" s="128"/>
      <c r="FTM42" s="128"/>
      <c r="FTN42" s="128"/>
      <c r="FTO42" s="128"/>
      <c r="FTP42" s="128"/>
      <c r="FTQ42" s="128"/>
      <c r="FTR42" s="128"/>
      <c r="FTS42" s="128"/>
      <c r="FTT42" s="128"/>
      <c r="FTU42" s="128"/>
      <c r="FTV42" s="128"/>
      <c r="FTW42" s="128"/>
      <c r="FTX42" s="128"/>
      <c r="FTY42" s="128"/>
      <c r="FTZ42" s="128"/>
      <c r="FUA42" s="128"/>
      <c r="FUB42" s="128"/>
      <c r="FUC42" s="128"/>
      <c r="FUD42" s="128"/>
      <c r="FUE42" s="128"/>
      <c r="FUF42" s="128"/>
      <c r="FUG42" s="128"/>
      <c r="FUH42" s="128"/>
      <c r="FUI42" s="128"/>
      <c r="FUJ42" s="128"/>
      <c r="FUK42" s="128"/>
      <c r="FUL42" s="128"/>
      <c r="FUM42" s="128"/>
      <c r="FUN42" s="128"/>
      <c r="FUO42" s="128"/>
      <c r="FUP42" s="128"/>
      <c r="FUQ42" s="128"/>
      <c r="FUR42" s="128"/>
      <c r="FUS42" s="128"/>
      <c r="FUT42" s="128"/>
      <c r="FUU42" s="128"/>
      <c r="FUV42" s="128"/>
      <c r="FUW42" s="128"/>
      <c r="FUX42" s="128"/>
      <c r="FUY42" s="128"/>
      <c r="FUZ42" s="128"/>
      <c r="FVA42" s="128"/>
      <c r="FVB42" s="128"/>
      <c r="FVC42" s="128"/>
      <c r="FVD42" s="128"/>
      <c r="FVE42" s="128"/>
      <c r="FVF42" s="128"/>
      <c r="FVG42" s="128"/>
      <c r="FVH42" s="128"/>
      <c r="FVI42" s="128"/>
      <c r="FVJ42" s="128"/>
      <c r="FVK42" s="128"/>
      <c r="FVL42" s="128"/>
      <c r="FVM42" s="128"/>
      <c r="FVN42" s="128"/>
      <c r="FVO42" s="128"/>
      <c r="FVP42" s="128"/>
      <c r="FVQ42" s="128"/>
      <c r="FVR42" s="128"/>
      <c r="FVS42" s="128"/>
      <c r="FVT42" s="128"/>
      <c r="FVU42" s="128"/>
      <c r="FVV42" s="128"/>
      <c r="FVW42" s="128"/>
      <c r="FVX42" s="128"/>
      <c r="FVY42" s="128"/>
      <c r="FVZ42" s="128"/>
      <c r="FWA42" s="128"/>
      <c r="FWB42" s="128"/>
      <c r="FWC42" s="128"/>
      <c r="FWD42" s="128"/>
      <c r="FWE42" s="128"/>
      <c r="FWF42" s="128"/>
      <c r="FWG42" s="128"/>
      <c r="FWH42" s="128"/>
      <c r="FWI42" s="128"/>
      <c r="FWJ42" s="128"/>
      <c r="FWK42" s="128"/>
      <c r="FWL42" s="128"/>
      <c r="FWM42" s="128"/>
      <c r="FWN42" s="128"/>
      <c r="FWO42" s="128"/>
      <c r="FWP42" s="128"/>
      <c r="FWQ42" s="128"/>
      <c r="FWR42" s="128"/>
      <c r="FWS42" s="128"/>
      <c r="FWT42" s="128"/>
      <c r="FWU42" s="128"/>
      <c r="FWV42" s="128"/>
      <c r="FWW42" s="128"/>
      <c r="FWX42" s="128"/>
      <c r="FWY42" s="128"/>
      <c r="FWZ42" s="128"/>
      <c r="FXA42" s="128"/>
      <c r="FXB42" s="128"/>
      <c r="FXC42" s="128"/>
      <c r="FXD42" s="128"/>
      <c r="FXE42" s="128"/>
      <c r="FXF42" s="128"/>
      <c r="FXG42" s="128"/>
      <c r="FXH42" s="128"/>
      <c r="FXI42" s="128"/>
      <c r="FXJ42" s="128"/>
      <c r="FXK42" s="128"/>
      <c r="FXL42" s="128"/>
      <c r="FXM42" s="128"/>
      <c r="FXN42" s="128"/>
      <c r="FXO42" s="128"/>
      <c r="FXP42" s="128"/>
      <c r="FXQ42" s="128"/>
      <c r="FXR42" s="128"/>
      <c r="FXS42" s="128"/>
      <c r="FXT42" s="128"/>
      <c r="FXU42" s="128"/>
      <c r="FXV42" s="128"/>
      <c r="FXW42" s="128"/>
      <c r="FXX42" s="128"/>
      <c r="FXY42" s="128"/>
      <c r="FXZ42" s="128"/>
      <c r="FYA42" s="128"/>
      <c r="FYB42" s="128"/>
      <c r="FYC42" s="128"/>
      <c r="FYD42" s="128"/>
      <c r="FYE42" s="128"/>
      <c r="FYF42" s="128"/>
      <c r="FYG42" s="128"/>
      <c r="FYH42" s="128"/>
      <c r="FYI42" s="128"/>
      <c r="FYJ42" s="128"/>
      <c r="FYK42" s="128"/>
      <c r="FYL42" s="128"/>
      <c r="FYM42" s="128"/>
      <c r="FYN42" s="128"/>
      <c r="FYO42" s="128"/>
      <c r="FYP42" s="128"/>
      <c r="FYQ42" s="128"/>
      <c r="FYR42" s="128"/>
      <c r="FYS42" s="128"/>
      <c r="FYT42" s="128"/>
      <c r="FYU42" s="128"/>
      <c r="FYV42" s="128"/>
      <c r="FYW42" s="128"/>
      <c r="FYX42" s="128"/>
      <c r="FYY42" s="128"/>
      <c r="FYZ42" s="128"/>
      <c r="FZA42" s="128"/>
      <c r="FZB42" s="128"/>
      <c r="FZC42" s="128"/>
      <c r="FZD42" s="128"/>
      <c r="FZE42" s="128"/>
      <c r="FZF42" s="128"/>
      <c r="FZG42" s="128"/>
      <c r="FZH42" s="128"/>
      <c r="FZI42" s="128"/>
      <c r="FZJ42" s="128"/>
      <c r="FZK42" s="128"/>
      <c r="FZL42" s="128"/>
      <c r="FZM42" s="128"/>
      <c r="FZN42" s="128"/>
      <c r="FZO42" s="128"/>
      <c r="FZP42" s="128"/>
      <c r="FZQ42" s="128"/>
      <c r="FZR42" s="128"/>
      <c r="FZS42" s="128"/>
      <c r="FZT42" s="128"/>
      <c r="FZU42" s="128"/>
      <c r="FZV42" s="128"/>
      <c r="FZW42" s="128"/>
      <c r="FZX42" s="128"/>
      <c r="FZY42" s="128"/>
      <c r="FZZ42" s="128"/>
      <c r="GAA42" s="128"/>
      <c r="GAB42" s="128"/>
      <c r="GAC42" s="128"/>
      <c r="GAD42" s="128"/>
      <c r="GAE42" s="128"/>
      <c r="GAF42" s="128"/>
      <c r="GAG42" s="128"/>
      <c r="GAH42" s="128"/>
      <c r="GAI42" s="128"/>
      <c r="GAJ42" s="128"/>
      <c r="GAK42" s="128"/>
      <c r="GAL42" s="128"/>
      <c r="GAM42" s="128"/>
      <c r="GAN42" s="128"/>
      <c r="GAO42" s="128"/>
      <c r="GAP42" s="128"/>
      <c r="GAQ42" s="128"/>
      <c r="GAR42" s="128"/>
      <c r="GAS42" s="128"/>
      <c r="GAT42" s="128"/>
      <c r="GAU42" s="128"/>
      <c r="GAV42" s="128"/>
      <c r="GAW42" s="128"/>
      <c r="GAX42" s="128"/>
      <c r="GAY42" s="128"/>
      <c r="GAZ42" s="128"/>
      <c r="GBA42" s="128"/>
      <c r="GBB42" s="128"/>
      <c r="GBC42" s="128"/>
      <c r="GBD42" s="128"/>
      <c r="GBE42" s="128"/>
      <c r="GBF42" s="128"/>
      <c r="GBG42" s="128"/>
      <c r="GBH42" s="128"/>
      <c r="GBI42" s="128"/>
      <c r="GBJ42" s="128"/>
      <c r="GBK42" s="128"/>
      <c r="GBL42" s="128"/>
      <c r="GBM42" s="128"/>
      <c r="GBN42" s="128"/>
      <c r="GBO42" s="128"/>
      <c r="GBP42" s="128"/>
      <c r="GBQ42" s="128"/>
      <c r="GBR42" s="128"/>
      <c r="GBS42" s="128"/>
      <c r="GBT42" s="128"/>
      <c r="GBU42" s="128"/>
      <c r="GBV42" s="128"/>
      <c r="GBW42" s="128"/>
      <c r="GBX42" s="128"/>
      <c r="GBY42" s="128"/>
      <c r="GBZ42" s="128"/>
      <c r="GCA42" s="128"/>
      <c r="GCB42" s="128"/>
      <c r="GCC42" s="128"/>
      <c r="GCD42" s="128"/>
      <c r="GCE42" s="128"/>
      <c r="GCF42" s="128"/>
      <c r="GCG42" s="128"/>
      <c r="GCH42" s="128"/>
      <c r="GCI42" s="128"/>
      <c r="GCJ42" s="128"/>
      <c r="GCK42" s="128"/>
      <c r="GCL42" s="128"/>
      <c r="GCM42" s="128"/>
      <c r="GCN42" s="128"/>
      <c r="GCO42" s="128"/>
      <c r="GCP42" s="128"/>
      <c r="GCQ42" s="128"/>
      <c r="GCR42" s="128"/>
      <c r="GCS42" s="128"/>
      <c r="GCT42" s="128"/>
      <c r="GCU42" s="128"/>
      <c r="GCV42" s="128"/>
      <c r="GCW42" s="128"/>
      <c r="GCX42" s="128"/>
      <c r="GCY42" s="128"/>
      <c r="GCZ42" s="128"/>
      <c r="GDA42" s="128"/>
      <c r="GDB42" s="128"/>
      <c r="GDC42" s="128"/>
      <c r="GDD42" s="128"/>
      <c r="GDE42" s="128"/>
      <c r="GDF42" s="128"/>
      <c r="GDG42" s="128"/>
      <c r="GDH42" s="128"/>
      <c r="GDI42" s="128"/>
      <c r="GDJ42" s="128"/>
      <c r="GDK42" s="128"/>
      <c r="GDL42" s="128"/>
      <c r="GDM42" s="128"/>
      <c r="GDN42" s="128"/>
      <c r="GDO42" s="128"/>
      <c r="GDP42" s="128"/>
      <c r="GDQ42" s="128"/>
      <c r="GDR42" s="128"/>
      <c r="GDS42" s="128"/>
      <c r="GDT42" s="128"/>
      <c r="GDU42" s="128"/>
      <c r="GDV42" s="128"/>
      <c r="GDW42" s="128"/>
      <c r="GDX42" s="128"/>
      <c r="GDY42" s="128"/>
      <c r="GDZ42" s="128"/>
      <c r="GEA42" s="128"/>
      <c r="GEB42" s="128"/>
      <c r="GEC42" s="128"/>
      <c r="GED42" s="128"/>
      <c r="GEE42" s="128"/>
      <c r="GEF42" s="128"/>
      <c r="GEG42" s="128"/>
      <c r="GEH42" s="128"/>
      <c r="GEI42" s="128"/>
      <c r="GEJ42" s="128"/>
      <c r="GEK42" s="128"/>
      <c r="GEL42" s="128"/>
      <c r="GEM42" s="128"/>
      <c r="GEN42" s="128"/>
      <c r="GEO42" s="128"/>
      <c r="GEP42" s="128"/>
      <c r="GEQ42" s="128"/>
      <c r="GER42" s="128"/>
      <c r="GES42" s="128"/>
      <c r="GET42" s="128"/>
      <c r="GEU42" s="128"/>
      <c r="GEV42" s="128"/>
      <c r="GEW42" s="128"/>
      <c r="GEX42" s="128"/>
      <c r="GEY42" s="128"/>
      <c r="GEZ42" s="128"/>
      <c r="GFA42" s="128"/>
      <c r="GFB42" s="128"/>
      <c r="GFC42" s="128"/>
      <c r="GFD42" s="128"/>
      <c r="GFE42" s="128"/>
      <c r="GFF42" s="128"/>
      <c r="GFG42" s="128"/>
      <c r="GFH42" s="128"/>
      <c r="GFI42" s="128"/>
      <c r="GFJ42" s="128"/>
      <c r="GFK42" s="128"/>
      <c r="GFL42" s="128"/>
      <c r="GFM42" s="128"/>
      <c r="GFN42" s="128"/>
      <c r="GFO42" s="128"/>
      <c r="GFP42" s="128"/>
      <c r="GFQ42" s="128"/>
      <c r="GFR42" s="128"/>
      <c r="GFS42" s="128"/>
      <c r="GFT42" s="128"/>
      <c r="GFU42" s="128"/>
      <c r="GFV42" s="128"/>
      <c r="GFW42" s="128"/>
      <c r="GFX42" s="128"/>
      <c r="GFY42" s="128"/>
      <c r="GFZ42" s="128"/>
      <c r="GGA42" s="128"/>
      <c r="GGB42" s="128"/>
      <c r="GGC42" s="128"/>
      <c r="GGD42" s="128"/>
      <c r="GGE42" s="128"/>
      <c r="GGF42" s="128"/>
      <c r="GGG42" s="128"/>
      <c r="GGH42" s="128"/>
      <c r="GGI42" s="128"/>
      <c r="GGJ42" s="128"/>
      <c r="GGK42" s="128"/>
      <c r="GGL42" s="128"/>
      <c r="GGM42" s="128"/>
      <c r="GGN42" s="128"/>
      <c r="GGO42" s="128"/>
      <c r="GGP42" s="128"/>
      <c r="GGQ42" s="128"/>
      <c r="GGR42" s="128"/>
      <c r="GGS42" s="128"/>
      <c r="GGT42" s="128"/>
      <c r="GGU42" s="128"/>
      <c r="GGV42" s="128"/>
      <c r="GGW42" s="128"/>
      <c r="GGX42" s="128"/>
      <c r="GGY42" s="128"/>
      <c r="GGZ42" s="128"/>
      <c r="GHA42" s="128"/>
      <c r="GHB42" s="128"/>
      <c r="GHC42" s="128"/>
      <c r="GHD42" s="128"/>
      <c r="GHE42" s="128"/>
      <c r="GHF42" s="128"/>
      <c r="GHG42" s="128"/>
      <c r="GHH42" s="128"/>
      <c r="GHI42" s="128"/>
      <c r="GHJ42" s="128"/>
      <c r="GHK42" s="128"/>
      <c r="GHL42" s="128"/>
      <c r="GHM42" s="128"/>
      <c r="GHN42" s="128"/>
      <c r="GHO42" s="128"/>
      <c r="GHP42" s="128"/>
      <c r="GHQ42" s="128"/>
      <c r="GHR42" s="128"/>
      <c r="GHS42" s="128"/>
      <c r="GHT42" s="128"/>
      <c r="GHU42" s="128"/>
      <c r="GHV42" s="128"/>
      <c r="GHW42" s="128"/>
      <c r="GHX42" s="128"/>
      <c r="GHY42" s="128"/>
      <c r="GHZ42" s="128"/>
      <c r="GIA42" s="128"/>
      <c r="GIB42" s="128"/>
      <c r="GIC42" s="128"/>
      <c r="GID42" s="128"/>
      <c r="GIE42" s="128"/>
      <c r="GIF42" s="128"/>
      <c r="GIG42" s="128"/>
      <c r="GIH42" s="128"/>
      <c r="GII42" s="128"/>
      <c r="GIJ42" s="128"/>
      <c r="GIK42" s="128"/>
      <c r="GIL42" s="128"/>
      <c r="GIM42" s="128"/>
      <c r="GIN42" s="128"/>
      <c r="GIO42" s="128"/>
      <c r="GIP42" s="128"/>
      <c r="GIQ42" s="128"/>
      <c r="GIR42" s="128"/>
      <c r="GIS42" s="128"/>
      <c r="GIT42" s="128"/>
      <c r="GIU42" s="128"/>
      <c r="GIV42" s="128"/>
      <c r="GIW42" s="128"/>
      <c r="GIX42" s="128"/>
      <c r="GIY42" s="128"/>
      <c r="GIZ42" s="128"/>
      <c r="GJA42" s="128"/>
      <c r="GJB42" s="128"/>
      <c r="GJC42" s="128"/>
      <c r="GJD42" s="128"/>
      <c r="GJE42" s="128"/>
      <c r="GJF42" s="128"/>
      <c r="GJG42" s="128"/>
      <c r="GJH42" s="128"/>
      <c r="GJI42" s="128"/>
      <c r="GJJ42" s="128"/>
      <c r="GJK42" s="128"/>
      <c r="GJL42" s="128"/>
      <c r="GJM42" s="128"/>
      <c r="GJN42" s="128"/>
      <c r="GJO42" s="128"/>
      <c r="GJP42" s="128"/>
      <c r="GJQ42" s="128"/>
      <c r="GJR42" s="128"/>
      <c r="GJS42" s="128"/>
      <c r="GJT42" s="128"/>
      <c r="GJU42" s="128"/>
      <c r="GJV42" s="128"/>
      <c r="GJW42" s="128"/>
      <c r="GJX42" s="128"/>
      <c r="GJY42" s="128"/>
      <c r="GJZ42" s="128"/>
      <c r="GKA42" s="128"/>
      <c r="GKB42" s="128"/>
      <c r="GKC42" s="128"/>
      <c r="GKD42" s="128"/>
      <c r="GKE42" s="128"/>
      <c r="GKF42" s="128"/>
      <c r="GKG42" s="128"/>
      <c r="GKH42" s="128"/>
      <c r="GKI42" s="128"/>
      <c r="GKJ42" s="128"/>
      <c r="GKK42" s="128"/>
      <c r="GKL42" s="128"/>
      <c r="GKM42" s="128"/>
      <c r="GKN42" s="128"/>
      <c r="GKO42" s="128"/>
      <c r="GKP42" s="128"/>
      <c r="GKQ42" s="128"/>
      <c r="GKR42" s="128"/>
      <c r="GKS42" s="128"/>
      <c r="GKT42" s="128"/>
      <c r="GKU42" s="128"/>
      <c r="GKV42" s="128"/>
      <c r="GKW42" s="128"/>
      <c r="GKX42" s="128"/>
      <c r="GKY42" s="128"/>
      <c r="GKZ42" s="128"/>
      <c r="GLA42" s="128"/>
      <c r="GLB42" s="128"/>
      <c r="GLC42" s="128"/>
      <c r="GLD42" s="128"/>
      <c r="GLE42" s="128"/>
      <c r="GLF42" s="128"/>
      <c r="GLG42" s="128"/>
      <c r="GLH42" s="128"/>
      <c r="GLI42" s="128"/>
      <c r="GLJ42" s="128"/>
      <c r="GLK42" s="128"/>
      <c r="GLL42" s="128"/>
      <c r="GLM42" s="128"/>
      <c r="GLN42" s="128"/>
      <c r="GLO42" s="128"/>
      <c r="GLP42" s="128"/>
      <c r="GLQ42" s="128"/>
      <c r="GLR42" s="128"/>
      <c r="GLS42" s="128"/>
      <c r="GLT42" s="128"/>
      <c r="GLU42" s="128"/>
      <c r="GLV42" s="128"/>
      <c r="GLW42" s="128"/>
      <c r="GLX42" s="128"/>
      <c r="GLY42" s="128"/>
      <c r="GLZ42" s="128"/>
      <c r="GMA42" s="128"/>
      <c r="GMB42" s="128"/>
      <c r="GMC42" s="128"/>
      <c r="GMD42" s="128"/>
      <c r="GME42" s="128"/>
      <c r="GMF42" s="128"/>
      <c r="GMG42" s="128"/>
      <c r="GMH42" s="128"/>
      <c r="GMI42" s="128"/>
      <c r="GMJ42" s="128"/>
      <c r="GMK42" s="128"/>
      <c r="GML42" s="128"/>
      <c r="GMM42" s="128"/>
      <c r="GMN42" s="128"/>
      <c r="GMO42" s="128"/>
      <c r="GMP42" s="128"/>
      <c r="GMQ42" s="128"/>
      <c r="GMR42" s="128"/>
      <c r="GMS42" s="128"/>
      <c r="GMT42" s="128"/>
      <c r="GMU42" s="128"/>
      <c r="GMV42" s="128"/>
      <c r="GMW42" s="128"/>
      <c r="GMX42" s="128"/>
      <c r="GMY42" s="128"/>
      <c r="GMZ42" s="128"/>
      <c r="GNA42" s="128"/>
      <c r="GNB42" s="128"/>
      <c r="GNC42" s="128"/>
      <c r="GND42" s="128"/>
      <c r="GNE42" s="128"/>
      <c r="GNF42" s="128"/>
      <c r="GNG42" s="128"/>
      <c r="GNH42" s="128"/>
      <c r="GNI42" s="128"/>
      <c r="GNJ42" s="128"/>
      <c r="GNK42" s="128"/>
      <c r="GNL42" s="128"/>
      <c r="GNM42" s="128"/>
      <c r="GNN42" s="128"/>
      <c r="GNO42" s="128"/>
      <c r="GNP42" s="128"/>
      <c r="GNQ42" s="128"/>
      <c r="GNR42" s="128"/>
      <c r="GNS42" s="128"/>
      <c r="GNT42" s="128"/>
      <c r="GNU42" s="128"/>
      <c r="GNV42" s="128"/>
      <c r="GNW42" s="128"/>
      <c r="GNX42" s="128"/>
      <c r="GNY42" s="128"/>
      <c r="GNZ42" s="128"/>
      <c r="GOA42" s="128"/>
      <c r="GOB42" s="128"/>
      <c r="GOC42" s="128"/>
      <c r="GOD42" s="128"/>
      <c r="GOE42" s="128"/>
      <c r="GOF42" s="128"/>
      <c r="GOG42" s="128"/>
      <c r="GOH42" s="128"/>
      <c r="GOI42" s="128"/>
      <c r="GOJ42" s="128"/>
      <c r="GOK42" s="128"/>
      <c r="GOL42" s="128"/>
      <c r="GOM42" s="128"/>
      <c r="GON42" s="128"/>
      <c r="GOO42" s="128"/>
      <c r="GOP42" s="128"/>
      <c r="GOQ42" s="128"/>
      <c r="GOR42" s="128"/>
      <c r="GOS42" s="128"/>
      <c r="GOT42" s="128"/>
      <c r="GOU42" s="128"/>
      <c r="GOV42" s="128"/>
      <c r="GOW42" s="128"/>
      <c r="GOX42" s="128"/>
      <c r="GOY42" s="128"/>
      <c r="GOZ42" s="128"/>
      <c r="GPA42" s="128"/>
      <c r="GPB42" s="128"/>
      <c r="GPC42" s="128"/>
      <c r="GPD42" s="128"/>
      <c r="GPE42" s="128"/>
      <c r="GPF42" s="128"/>
      <c r="GPG42" s="128"/>
      <c r="GPH42" s="128"/>
      <c r="GPI42" s="128"/>
      <c r="GPJ42" s="128"/>
      <c r="GPK42" s="128"/>
      <c r="GPL42" s="128"/>
      <c r="GPM42" s="128"/>
      <c r="GPN42" s="128"/>
      <c r="GPO42" s="128"/>
      <c r="GPP42" s="128"/>
      <c r="GPQ42" s="128"/>
      <c r="GPR42" s="128"/>
      <c r="GPS42" s="128"/>
      <c r="GPT42" s="128"/>
      <c r="GPU42" s="128"/>
      <c r="GPV42" s="128"/>
      <c r="GPW42" s="128"/>
      <c r="GPX42" s="128"/>
      <c r="GPY42" s="128"/>
      <c r="GPZ42" s="128"/>
      <c r="GQA42" s="128"/>
      <c r="GQB42" s="128"/>
      <c r="GQC42" s="128"/>
      <c r="GQD42" s="128"/>
      <c r="GQE42" s="128"/>
      <c r="GQF42" s="128"/>
      <c r="GQG42" s="128"/>
      <c r="GQH42" s="128"/>
      <c r="GQI42" s="128"/>
      <c r="GQJ42" s="128"/>
      <c r="GQK42" s="128"/>
      <c r="GQL42" s="128"/>
      <c r="GQM42" s="128"/>
      <c r="GQN42" s="128"/>
      <c r="GQO42" s="128"/>
      <c r="GQP42" s="128"/>
      <c r="GQQ42" s="128"/>
      <c r="GQR42" s="128"/>
      <c r="GQS42" s="128"/>
      <c r="GQT42" s="128"/>
      <c r="GQU42" s="128"/>
      <c r="GQV42" s="128"/>
      <c r="GQW42" s="128"/>
      <c r="GQX42" s="128"/>
      <c r="GQY42" s="128"/>
      <c r="GQZ42" s="128"/>
      <c r="GRA42" s="128"/>
      <c r="GRB42" s="128"/>
      <c r="GRC42" s="128"/>
      <c r="GRD42" s="128"/>
      <c r="GRE42" s="128"/>
      <c r="GRF42" s="128"/>
      <c r="GRG42" s="128"/>
      <c r="GRH42" s="128"/>
      <c r="GRI42" s="128"/>
      <c r="GRJ42" s="128"/>
      <c r="GRK42" s="128"/>
      <c r="GRL42" s="128"/>
      <c r="GRM42" s="128"/>
      <c r="GRN42" s="128"/>
      <c r="GRO42" s="128"/>
      <c r="GRP42" s="128"/>
      <c r="GRQ42" s="128"/>
      <c r="GRR42" s="128"/>
      <c r="GRS42" s="128"/>
      <c r="GRT42" s="128"/>
      <c r="GRU42" s="128"/>
      <c r="GRV42" s="128"/>
      <c r="GRW42" s="128"/>
      <c r="GRX42" s="128"/>
      <c r="GRY42" s="128"/>
      <c r="GRZ42" s="128"/>
      <c r="GSA42" s="128"/>
      <c r="GSB42" s="128"/>
      <c r="GSC42" s="128"/>
      <c r="GSD42" s="128"/>
      <c r="GSE42" s="128"/>
      <c r="GSF42" s="128"/>
      <c r="GSG42" s="128"/>
      <c r="GSH42" s="128"/>
      <c r="GSI42" s="128"/>
      <c r="GSJ42" s="128"/>
      <c r="GSK42" s="128"/>
      <c r="GSL42" s="128"/>
      <c r="GSM42" s="128"/>
      <c r="GSN42" s="128"/>
      <c r="GSO42" s="128"/>
      <c r="GSP42" s="128"/>
      <c r="GSQ42" s="128"/>
      <c r="GSR42" s="128"/>
      <c r="GSS42" s="128"/>
      <c r="GST42" s="128"/>
      <c r="GSU42" s="128"/>
      <c r="GSV42" s="128"/>
      <c r="GSW42" s="128"/>
      <c r="GSX42" s="128"/>
      <c r="GSY42" s="128"/>
      <c r="GSZ42" s="128"/>
      <c r="GTA42" s="128"/>
      <c r="GTB42" s="128"/>
      <c r="GTC42" s="128"/>
      <c r="GTD42" s="128"/>
      <c r="GTE42" s="128"/>
      <c r="GTF42" s="128"/>
      <c r="GTG42" s="128"/>
      <c r="GTH42" s="128"/>
      <c r="GTI42" s="128"/>
      <c r="GTJ42" s="128"/>
      <c r="GTK42" s="128"/>
      <c r="GTL42" s="128"/>
      <c r="GTM42" s="128"/>
      <c r="GTN42" s="128"/>
      <c r="GTO42" s="128"/>
      <c r="GTP42" s="128"/>
      <c r="GTQ42" s="128"/>
      <c r="GTR42" s="128"/>
      <c r="GTS42" s="128"/>
      <c r="GTT42" s="128"/>
      <c r="GTU42" s="128"/>
      <c r="GTV42" s="128"/>
      <c r="GTW42" s="128"/>
      <c r="GTX42" s="128"/>
      <c r="GTY42" s="128"/>
      <c r="GTZ42" s="128"/>
      <c r="GUA42" s="128"/>
      <c r="GUB42" s="128"/>
      <c r="GUC42" s="128"/>
      <c r="GUD42" s="128"/>
      <c r="GUE42" s="128"/>
      <c r="GUF42" s="128"/>
      <c r="GUG42" s="128"/>
      <c r="GUH42" s="128"/>
      <c r="GUI42" s="128"/>
      <c r="GUJ42" s="128"/>
      <c r="GUK42" s="128"/>
      <c r="GUL42" s="128"/>
      <c r="GUM42" s="128"/>
      <c r="GUN42" s="128"/>
      <c r="GUO42" s="128"/>
      <c r="GUP42" s="128"/>
      <c r="GUQ42" s="128"/>
      <c r="GUR42" s="128"/>
      <c r="GUS42" s="128"/>
      <c r="GUT42" s="128"/>
      <c r="GUU42" s="128"/>
      <c r="GUV42" s="128"/>
      <c r="GUW42" s="128"/>
      <c r="GUX42" s="128"/>
      <c r="GUY42" s="128"/>
      <c r="GUZ42" s="128"/>
      <c r="GVA42" s="128"/>
      <c r="GVB42" s="128"/>
      <c r="GVC42" s="128"/>
      <c r="GVD42" s="128"/>
      <c r="GVE42" s="128"/>
      <c r="GVF42" s="128"/>
      <c r="GVG42" s="128"/>
      <c r="GVH42" s="128"/>
      <c r="GVI42" s="128"/>
      <c r="GVJ42" s="128"/>
      <c r="GVK42" s="128"/>
      <c r="GVL42" s="128"/>
      <c r="GVM42" s="128"/>
      <c r="GVN42" s="128"/>
      <c r="GVO42" s="128"/>
      <c r="GVP42" s="128"/>
      <c r="GVQ42" s="128"/>
      <c r="GVR42" s="128"/>
      <c r="GVS42" s="128"/>
      <c r="GVT42" s="128"/>
      <c r="GVU42" s="128"/>
      <c r="GVV42" s="128"/>
      <c r="GVW42" s="128"/>
      <c r="GVX42" s="128"/>
      <c r="GVY42" s="128"/>
      <c r="GVZ42" s="128"/>
      <c r="GWA42" s="128"/>
      <c r="GWB42" s="128"/>
      <c r="GWC42" s="128"/>
      <c r="GWD42" s="128"/>
      <c r="GWE42" s="128"/>
      <c r="GWF42" s="128"/>
      <c r="GWG42" s="128"/>
      <c r="GWH42" s="128"/>
      <c r="GWI42" s="128"/>
      <c r="GWJ42" s="128"/>
      <c r="GWK42" s="128"/>
      <c r="GWL42" s="128"/>
      <c r="GWM42" s="128"/>
      <c r="GWN42" s="128"/>
      <c r="GWO42" s="128"/>
      <c r="GWP42" s="128"/>
      <c r="GWQ42" s="128"/>
      <c r="GWR42" s="128"/>
      <c r="GWS42" s="128"/>
      <c r="GWT42" s="128"/>
      <c r="GWU42" s="128"/>
      <c r="GWV42" s="128"/>
      <c r="GWW42" s="128"/>
      <c r="GWX42" s="128"/>
      <c r="GWY42" s="128"/>
      <c r="GWZ42" s="128"/>
      <c r="GXA42" s="128"/>
      <c r="GXB42" s="128"/>
      <c r="GXC42" s="128"/>
      <c r="GXD42" s="128"/>
      <c r="GXE42" s="128"/>
      <c r="GXF42" s="128"/>
      <c r="GXG42" s="128"/>
      <c r="GXH42" s="128"/>
      <c r="GXI42" s="128"/>
      <c r="GXJ42" s="128"/>
      <c r="GXK42" s="128"/>
      <c r="GXL42" s="128"/>
      <c r="GXM42" s="128"/>
      <c r="GXN42" s="128"/>
      <c r="GXO42" s="128"/>
      <c r="GXP42" s="128"/>
      <c r="GXQ42" s="128"/>
      <c r="GXR42" s="128"/>
      <c r="GXS42" s="128"/>
      <c r="GXT42" s="128"/>
      <c r="GXU42" s="128"/>
      <c r="GXV42" s="128"/>
      <c r="GXW42" s="128"/>
      <c r="GXX42" s="128"/>
      <c r="GXY42" s="128"/>
      <c r="GXZ42" s="128"/>
      <c r="GYA42" s="128"/>
      <c r="GYB42" s="128"/>
      <c r="GYC42" s="128"/>
      <c r="GYD42" s="128"/>
      <c r="GYE42" s="128"/>
      <c r="GYF42" s="128"/>
      <c r="GYG42" s="128"/>
      <c r="GYH42" s="128"/>
      <c r="GYI42" s="128"/>
      <c r="GYJ42" s="128"/>
      <c r="GYK42" s="128"/>
      <c r="GYL42" s="128"/>
      <c r="GYM42" s="128"/>
      <c r="GYN42" s="128"/>
      <c r="GYO42" s="128"/>
      <c r="GYP42" s="128"/>
      <c r="GYQ42" s="128"/>
      <c r="GYR42" s="128"/>
      <c r="GYS42" s="128"/>
      <c r="GYT42" s="128"/>
      <c r="GYU42" s="128"/>
      <c r="GYV42" s="128"/>
      <c r="GYW42" s="128"/>
      <c r="GYX42" s="128"/>
      <c r="GYY42" s="128"/>
      <c r="GYZ42" s="128"/>
      <c r="GZA42" s="128"/>
      <c r="GZB42" s="128"/>
      <c r="GZC42" s="128"/>
      <c r="GZD42" s="128"/>
      <c r="GZE42" s="128"/>
      <c r="GZF42" s="128"/>
      <c r="GZG42" s="128"/>
      <c r="GZH42" s="128"/>
      <c r="GZI42" s="128"/>
      <c r="GZJ42" s="128"/>
      <c r="GZK42" s="128"/>
      <c r="GZL42" s="128"/>
      <c r="GZM42" s="128"/>
      <c r="GZN42" s="128"/>
      <c r="GZO42" s="128"/>
      <c r="GZP42" s="128"/>
      <c r="GZQ42" s="128"/>
      <c r="GZR42" s="128"/>
      <c r="GZS42" s="128"/>
      <c r="GZT42" s="128"/>
      <c r="GZU42" s="128"/>
      <c r="GZV42" s="128"/>
      <c r="GZW42" s="128"/>
      <c r="GZX42" s="128"/>
      <c r="GZY42" s="128"/>
      <c r="GZZ42" s="128"/>
      <c r="HAA42" s="128"/>
      <c r="HAB42" s="128"/>
      <c r="HAC42" s="128"/>
      <c r="HAD42" s="128"/>
      <c r="HAE42" s="128"/>
      <c r="HAF42" s="128"/>
      <c r="HAG42" s="128"/>
      <c r="HAH42" s="128"/>
      <c r="HAI42" s="128"/>
      <c r="HAJ42" s="128"/>
      <c r="HAK42" s="128"/>
      <c r="HAL42" s="128"/>
      <c r="HAM42" s="128"/>
      <c r="HAN42" s="128"/>
      <c r="HAO42" s="128"/>
      <c r="HAP42" s="128"/>
      <c r="HAQ42" s="128"/>
      <c r="HAR42" s="128"/>
      <c r="HAS42" s="128"/>
      <c r="HAT42" s="128"/>
      <c r="HAU42" s="128"/>
      <c r="HAV42" s="128"/>
      <c r="HAW42" s="128"/>
      <c r="HAX42" s="128"/>
      <c r="HAY42" s="128"/>
      <c r="HAZ42" s="128"/>
      <c r="HBA42" s="128"/>
      <c r="HBB42" s="128"/>
      <c r="HBC42" s="128"/>
      <c r="HBD42" s="128"/>
      <c r="HBE42" s="128"/>
      <c r="HBF42" s="128"/>
      <c r="HBG42" s="128"/>
      <c r="HBH42" s="128"/>
      <c r="HBI42" s="128"/>
      <c r="HBJ42" s="128"/>
      <c r="HBK42" s="128"/>
      <c r="HBL42" s="128"/>
      <c r="HBM42" s="128"/>
      <c r="HBN42" s="128"/>
      <c r="HBO42" s="128"/>
      <c r="HBP42" s="128"/>
      <c r="HBQ42" s="128"/>
      <c r="HBR42" s="128"/>
      <c r="HBS42" s="128"/>
      <c r="HBT42" s="128"/>
      <c r="HBU42" s="128"/>
      <c r="HBV42" s="128"/>
      <c r="HBW42" s="128"/>
      <c r="HBX42" s="128"/>
      <c r="HBY42" s="128"/>
      <c r="HBZ42" s="128"/>
      <c r="HCA42" s="128"/>
      <c r="HCB42" s="128"/>
      <c r="HCC42" s="128"/>
      <c r="HCD42" s="128"/>
      <c r="HCE42" s="128"/>
      <c r="HCF42" s="128"/>
      <c r="HCG42" s="128"/>
      <c r="HCH42" s="128"/>
      <c r="HCI42" s="128"/>
      <c r="HCJ42" s="128"/>
      <c r="HCK42" s="128"/>
      <c r="HCL42" s="128"/>
      <c r="HCM42" s="128"/>
      <c r="HCN42" s="128"/>
      <c r="HCO42" s="128"/>
      <c r="HCP42" s="128"/>
      <c r="HCQ42" s="128"/>
      <c r="HCR42" s="128"/>
      <c r="HCS42" s="128"/>
      <c r="HCT42" s="128"/>
      <c r="HCU42" s="128"/>
      <c r="HCV42" s="128"/>
      <c r="HCW42" s="128"/>
      <c r="HCX42" s="128"/>
      <c r="HCY42" s="128"/>
      <c r="HCZ42" s="128"/>
      <c r="HDA42" s="128"/>
      <c r="HDB42" s="128"/>
      <c r="HDC42" s="128"/>
      <c r="HDD42" s="128"/>
      <c r="HDE42" s="128"/>
      <c r="HDF42" s="128"/>
      <c r="HDG42" s="128"/>
      <c r="HDH42" s="128"/>
      <c r="HDI42" s="128"/>
      <c r="HDJ42" s="128"/>
      <c r="HDK42" s="128"/>
      <c r="HDL42" s="128"/>
      <c r="HDM42" s="128"/>
      <c r="HDN42" s="128"/>
      <c r="HDO42" s="128"/>
      <c r="HDP42" s="128"/>
      <c r="HDQ42" s="128"/>
      <c r="HDR42" s="128"/>
      <c r="HDS42" s="128"/>
      <c r="HDT42" s="128"/>
      <c r="HDU42" s="128"/>
      <c r="HDV42" s="128"/>
      <c r="HDW42" s="128"/>
      <c r="HDX42" s="128"/>
      <c r="HDY42" s="128"/>
      <c r="HDZ42" s="128"/>
      <c r="HEA42" s="128"/>
      <c r="HEB42" s="128"/>
      <c r="HEC42" s="128"/>
      <c r="HED42" s="128"/>
      <c r="HEE42" s="128"/>
      <c r="HEF42" s="128"/>
      <c r="HEG42" s="128"/>
      <c r="HEH42" s="128"/>
      <c r="HEI42" s="128"/>
      <c r="HEJ42" s="128"/>
      <c r="HEK42" s="128"/>
      <c r="HEL42" s="128"/>
      <c r="HEM42" s="128"/>
      <c r="HEN42" s="128"/>
      <c r="HEO42" s="128"/>
      <c r="HEP42" s="128"/>
      <c r="HEQ42" s="128"/>
      <c r="HER42" s="128"/>
      <c r="HES42" s="128"/>
      <c r="HET42" s="128"/>
      <c r="HEU42" s="128"/>
      <c r="HEV42" s="128"/>
      <c r="HEW42" s="128"/>
      <c r="HEX42" s="128"/>
      <c r="HEY42" s="128"/>
      <c r="HEZ42" s="128"/>
      <c r="HFA42" s="128"/>
      <c r="HFB42" s="128"/>
      <c r="HFC42" s="128"/>
      <c r="HFD42" s="128"/>
      <c r="HFE42" s="128"/>
      <c r="HFF42" s="128"/>
      <c r="HFG42" s="128"/>
      <c r="HFH42" s="128"/>
      <c r="HFI42" s="128"/>
      <c r="HFJ42" s="128"/>
      <c r="HFK42" s="128"/>
      <c r="HFL42" s="128"/>
      <c r="HFM42" s="128"/>
      <c r="HFN42" s="128"/>
      <c r="HFO42" s="128"/>
      <c r="HFP42" s="128"/>
      <c r="HFQ42" s="128"/>
      <c r="HFR42" s="128"/>
      <c r="HFS42" s="128"/>
      <c r="HFT42" s="128"/>
      <c r="HFU42" s="128"/>
      <c r="HFV42" s="128"/>
      <c r="HFW42" s="128"/>
      <c r="HFX42" s="128"/>
      <c r="HFY42" s="128"/>
      <c r="HFZ42" s="128"/>
      <c r="HGA42" s="128"/>
      <c r="HGB42" s="128"/>
      <c r="HGC42" s="128"/>
      <c r="HGD42" s="128"/>
      <c r="HGE42" s="128"/>
      <c r="HGF42" s="128"/>
      <c r="HGG42" s="128"/>
      <c r="HGH42" s="128"/>
      <c r="HGI42" s="128"/>
      <c r="HGJ42" s="128"/>
      <c r="HGK42" s="128"/>
      <c r="HGL42" s="128"/>
      <c r="HGM42" s="128"/>
      <c r="HGN42" s="128"/>
      <c r="HGO42" s="128"/>
      <c r="HGP42" s="128"/>
      <c r="HGQ42" s="128"/>
      <c r="HGR42" s="128"/>
      <c r="HGS42" s="128"/>
      <c r="HGT42" s="128"/>
      <c r="HGU42" s="128"/>
      <c r="HGV42" s="128"/>
      <c r="HGW42" s="128"/>
      <c r="HGX42" s="128"/>
      <c r="HGY42" s="128"/>
      <c r="HGZ42" s="128"/>
      <c r="HHA42" s="128"/>
      <c r="HHB42" s="128"/>
      <c r="HHC42" s="128"/>
      <c r="HHD42" s="128"/>
      <c r="HHE42" s="128"/>
      <c r="HHF42" s="128"/>
      <c r="HHG42" s="128"/>
      <c r="HHH42" s="128"/>
      <c r="HHI42" s="128"/>
      <c r="HHJ42" s="128"/>
      <c r="HHK42" s="128"/>
      <c r="HHL42" s="128"/>
      <c r="HHM42" s="128"/>
      <c r="HHN42" s="128"/>
      <c r="HHO42" s="128"/>
      <c r="HHP42" s="128"/>
      <c r="HHQ42" s="128"/>
      <c r="HHR42" s="128"/>
      <c r="HHS42" s="128"/>
      <c r="HHT42" s="128"/>
      <c r="HHU42" s="128"/>
      <c r="HHV42" s="128"/>
      <c r="HHW42" s="128"/>
      <c r="HHX42" s="128"/>
      <c r="HHY42" s="128"/>
      <c r="HHZ42" s="128"/>
      <c r="HIA42" s="128"/>
      <c r="HIB42" s="128"/>
      <c r="HIC42" s="128"/>
      <c r="HID42" s="128"/>
      <c r="HIE42" s="128"/>
      <c r="HIF42" s="128"/>
      <c r="HIG42" s="128"/>
      <c r="HIH42" s="128"/>
      <c r="HII42" s="128"/>
      <c r="HIJ42" s="128"/>
      <c r="HIK42" s="128"/>
      <c r="HIL42" s="128"/>
      <c r="HIM42" s="128"/>
      <c r="HIN42" s="128"/>
      <c r="HIO42" s="128"/>
      <c r="HIP42" s="128"/>
      <c r="HIQ42" s="128"/>
      <c r="HIR42" s="128"/>
      <c r="HIS42" s="128"/>
      <c r="HIT42" s="128"/>
      <c r="HIU42" s="128"/>
      <c r="HIV42" s="128"/>
      <c r="HIW42" s="128"/>
      <c r="HIX42" s="128"/>
      <c r="HIY42" s="128"/>
      <c r="HIZ42" s="128"/>
      <c r="HJA42" s="128"/>
      <c r="HJB42" s="128"/>
      <c r="HJC42" s="128"/>
      <c r="HJD42" s="128"/>
      <c r="HJE42" s="128"/>
      <c r="HJF42" s="128"/>
      <c r="HJG42" s="128"/>
      <c r="HJH42" s="128"/>
      <c r="HJI42" s="128"/>
      <c r="HJJ42" s="128"/>
      <c r="HJK42" s="128"/>
      <c r="HJL42" s="128"/>
      <c r="HJM42" s="128"/>
      <c r="HJN42" s="128"/>
      <c r="HJO42" s="128"/>
      <c r="HJP42" s="128"/>
      <c r="HJQ42" s="128"/>
      <c r="HJR42" s="128"/>
      <c r="HJS42" s="128"/>
      <c r="HJT42" s="128"/>
      <c r="HJU42" s="128"/>
      <c r="HJV42" s="128"/>
      <c r="HJW42" s="128"/>
      <c r="HJX42" s="128"/>
      <c r="HJY42" s="128"/>
      <c r="HJZ42" s="128"/>
      <c r="HKA42" s="128"/>
      <c r="HKB42" s="128"/>
      <c r="HKC42" s="128"/>
      <c r="HKD42" s="128"/>
      <c r="HKE42" s="128"/>
      <c r="HKF42" s="128"/>
      <c r="HKG42" s="128"/>
      <c r="HKH42" s="128"/>
      <c r="HKI42" s="128"/>
      <c r="HKJ42" s="128"/>
      <c r="HKK42" s="128"/>
      <c r="HKL42" s="128"/>
      <c r="HKM42" s="128"/>
      <c r="HKN42" s="128"/>
      <c r="HKO42" s="128"/>
      <c r="HKP42" s="128"/>
      <c r="HKQ42" s="128"/>
      <c r="HKR42" s="128"/>
      <c r="HKS42" s="128"/>
      <c r="HKT42" s="128"/>
      <c r="HKU42" s="128"/>
      <c r="HKV42" s="128"/>
      <c r="HKW42" s="128"/>
      <c r="HKX42" s="128"/>
      <c r="HKY42" s="128"/>
      <c r="HKZ42" s="128"/>
      <c r="HLA42" s="128"/>
      <c r="HLB42" s="128"/>
      <c r="HLC42" s="128"/>
      <c r="HLD42" s="128"/>
      <c r="HLE42" s="128"/>
      <c r="HLF42" s="128"/>
      <c r="HLG42" s="128"/>
      <c r="HLH42" s="128"/>
      <c r="HLI42" s="128"/>
      <c r="HLJ42" s="128"/>
      <c r="HLK42" s="128"/>
      <c r="HLL42" s="128"/>
      <c r="HLM42" s="128"/>
      <c r="HLN42" s="128"/>
      <c r="HLO42" s="128"/>
      <c r="HLP42" s="128"/>
      <c r="HLQ42" s="128"/>
      <c r="HLR42" s="128"/>
      <c r="HLS42" s="128"/>
      <c r="HLT42" s="128"/>
      <c r="HLU42" s="128"/>
      <c r="HLV42" s="128"/>
      <c r="HLW42" s="128"/>
      <c r="HLX42" s="128"/>
      <c r="HLY42" s="128"/>
      <c r="HLZ42" s="128"/>
      <c r="HMA42" s="128"/>
      <c r="HMB42" s="128"/>
      <c r="HMC42" s="128"/>
      <c r="HMD42" s="128"/>
      <c r="HME42" s="128"/>
      <c r="HMF42" s="128"/>
      <c r="HMG42" s="128"/>
      <c r="HMH42" s="128"/>
      <c r="HMI42" s="128"/>
      <c r="HMJ42" s="128"/>
      <c r="HMK42" s="128"/>
      <c r="HML42" s="128"/>
      <c r="HMM42" s="128"/>
      <c r="HMN42" s="128"/>
      <c r="HMO42" s="128"/>
      <c r="HMP42" s="128"/>
      <c r="HMQ42" s="128"/>
      <c r="HMR42" s="128"/>
      <c r="HMS42" s="128"/>
      <c r="HMT42" s="128"/>
      <c r="HMU42" s="128"/>
      <c r="HMV42" s="128"/>
      <c r="HMW42" s="128"/>
      <c r="HMX42" s="128"/>
      <c r="HMY42" s="128"/>
      <c r="HMZ42" s="128"/>
      <c r="HNA42" s="128"/>
      <c r="HNB42" s="128"/>
      <c r="HNC42" s="128"/>
      <c r="HND42" s="128"/>
      <c r="HNE42" s="128"/>
      <c r="HNF42" s="128"/>
      <c r="HNG42" s="128"/>
      <c r="HNH42" s="128"/>
      <c r="HNI42" s="128"/>
      <c r="HNJ42" s="128"/>
      <c r="HNK42" s="128"/>
      <c r="HNL42" s="128"/>
      <c r="HNM42" s="128"/>
      <c r="HNN42" s="128"/>
      <c r="HNO42" s="128"/>
      <c r="HNP42" s="128"/>
      <c r="HNQ42" s="128"/>
      <c r="HNR42" s="128"/>
      <c r="HNS42" s="128"/>
      <c r="HNT42" s="128"/>
      <c r="HNU42" s="128"/>
      <c r="HNV42" s="128"/>
      <c r="HNW42" s="128"/>
      <c r="HNX42" s="128"/>
      <c r="HNY42" s="128"/>
      <c r="HNZ42" s="128"/>
      <c r="HOA42" s="128"/>
      <c r="HOB42" s="128"/>
      <c r="HOC42" s="128"/>
      <c r="HOD42" s="128"/>
      <c r="HOE42" s="128"/>
      <c r="HOF42" s="128"/>
      <c r="HOG42" s="128"/>
      <c r="HOH42" s="128"/>
      <c r="HOI42" s="128"/>
      <c r="HOJ42" s="128"/>
      <c r="HOK42" s="128"/>
      <c r="HOL42" s="128"/>
      <c r="HOM42" s="128"/>
      <c r="HON42" s="128"/>
      <c r="HOO42" s="128"/>
      <c r="HOP42" s="128"/>
      <c r="HOQ42" s="128"/>
      <c r="HOR42" s="128"/>
      <c r="HOS42" s="128"/>
      <c r="HOT42" s="128"/>
      <c r="HOU42" s="128"/>
      <c r="HOV42" s="128"/>
      <c r="HOW42" s="128"/>
      <c r="HOX42" s="128"/>
      <c r="HOY42" s="128"/>
      <c r="HOZ42" s="128"/>
      <c r="HPA42" s="128"/>
      <c r="HPB42" s="128"/>
      <c r="HPC42" s="128"/>
      <c r="HPD42" s="128"/>
      <c r="HPE42" s="128"/>
      <c r="HPF42" s="128"/>
      <c r="HPG42" s="128"/>
      <c r="HPH42" s="128"/>
      <c r="HPI42" s="128"/>
      <c r="HPJ42" s="128"/>
      <c r="HPK42" s="128"/>
      <c r="HPL42" s="128"/>
      <c r="HPM42" s="128"/>
      <c r="HPN42" s="128"/>
      <c r="HPO42" s="128"/>
      <c r="HPP42" s="128"/>
      <c r="HPQ42" s="128"/>
      <c r="HPR42" s="128"/>
      <c r="HPS42" s="128"/>
      <c r="HPT42" s="128"/>
      <c r="HPU42" s="128"/>
      <c r="HPV42" s="128"/>
      <c r="HPW42" s="128"/>
      <c r="HPX42" s="128"/>
      <c r="HPY42" s="128"/>
      <c r="HPZ42" s="128"/>
      <c r="HQA42" s="128"/>
      <c r="HQB42" s="128"/>
      <c r="HQC42" s="128"/>
      <c r="HQD42" s="128"/>
      <c r="HQE42" s="128"/>
      <c r="HQF42" s="128"/>
      <c r="HQG42" s="128"/>
      <c r="HQH42" s="128"/>
      <c r="HQI42" s="128"/>
      <c r="HQJ42" s="128"/>
      <c r="HQK42" s="128"/>
      <c r="HQL42" s="128"/>
      <c r="HQM42" s="128"/>
      <c r="HQN42" s="128"/>
      <c r="HQO42" s="128"/>
      <c r="HQP42" s="128"/>
      <c r="HQQ42" s="128"/>
      <c r="HQR42" s="128"/>
      <c r="HQS42" s="128"/>
      <c r="HQT42" s="128"/>
      <c r="HQU42" s="128"/>
      <c r="HQV42" s="128"/>
      <c r="HQW42" s="128"/>
      <c r="HQX42" s="128"/>
      <c r="HQY42" s="128"/>
      <c r="HQZ42" s="128"/>
      <c r="HRA42" s="128"/>
      <c r="HRB42" s="128"/>
      <c r="HRC42" s="128"/>
      <c r="HRD42" s="128"/>
      <c r="HRE42" s="128"/>
      <c r="HRF42" s="128"/>
      <c r="HRG42" s="128"/>
      <c r="HRH42" s="128"/>
      <c r="HRI42" s="128"/>
      <c r="HRJ42" s="128"/>
      <c r="HRK42" s="128"/>
      <c r="HRL42" s="128"/>
      <c r="HRM42" s="128"/>
      <c r="HRN42" s="128"/>
      <c r="HRO42" s="128"/>
      <c r="HRP42" s="128"/>
      <c r="HRQ42" s="128"/>
      <c r="HRR42" s="128"/>
      <c r="HRS42" s="128"/>
      <c r="HRT42" s="128"/>
      <c r="HRU42" s="128"/>
      <c r="HRV42" s="128"/>
      <c r="HRW42" s="128"/>
      <c r="HRX42" s="128"/>
      <c r="HRY42" s="128"/>
      <c r="HRZ42" s="128"/>
      <c r="HSA42" s="128"/>
      <c r="HSB42" s="128"/>
      <c r="HSC42" s="128"/>
      <c r="HSD42" s="128"/>
      <c r="HSE42" s="128"/>
      <c r="HSF42" s="128"/>
      <c r="HSG42" s="128"/>
      <c r="HSH42" s="128"/>
      <c r="HSI42" s="128"/>
      <c r="HSJ42" s="128"/>
      <c r="HSK42" s="128"/>
      <c r="HSL42" s="128"/>
      <c r="HSM42" s="128"/>
      <c r="HSN42" s="128"/>
      <c r="HSO42" s="128"/>
      <c r="HSP42" s="128"/>
      <c r="HSQ42" s="128"/>
      <c r="HSR42" s="128"/>
      <c r="HSS42" s="128"/>
      <c r="HST42" s="128"/>
      <c r="HSU42" s="128"/>
      <c r="HSV42" s="128"/>
      <c r="HSW42" s="128"/>
      <c r="HSX42" s="128"/>
      <c r="HSY42" s="128"/>
      <c r="HSZ42" s="128"/>
      <c r="HTA42" s="128"/>
      <c r="HTB42" s="128"/>
      <c r="HTC42" s="128"/>
      <c r="HTD42" s="128"/>
      <c r="HTE42" s="128"/>
      <c r="HTF42" s="128"/>
      <c r="HTG42" s="128"/>
      <c r="HTH42" s="128"/>
      <c r="HTI42" s="128"/>
      <c r="HTJ42" s="128"/>
      <c r="HTK42" s="128"/>
      <c r="HTL42" s="128"/>
      <c r="HTM42" s="128"/>
      <c r="HTN42" s="128"/>
      <c r="HTO42" s="128"/>
      <c r="HTP42" s="128"/>
      <c r="HTQ42" s="128"/>
      <c r="HTR42" s="128"/>
      <c r="HTS42" s="128"/>
      <c r="HTT42" s="128"/>
      <c r="HTU42" s="128"/>
      <c r="HTV42" s="128"/>
      <c r="HTW42" s="128"/>
      <c r="HTX42" s="128"/>
      <c r="HTY42" s="128"/>
      <c r="HTZ42" s="128"/>
      <c r="HUA42" s="128"/>
      <c r="HUB42" s="128"/>
      <c r="HUC42" s="128"/>
      <c r="HUD42" s="128"/>
      <c r="HUE42" s="128"/>
      <c r="HUF42" s="128"/>
      <c r="HUG42" s="128"/>
      <c r="HUH42" s="128"/>
      <c r="HUI42" s="128"/>
      <c r="HUJ42" s="128"/>
      <c r="HUK42" s="128"/>
      <c r="HUL42" s="128"/>
      <c r="HUM42" s="128"/>
      <c r="HUN42" s="128"/>
      <c r="HUO42" s="128"/>
      <c r="HUP42" s="128"/>
      <c r="HUQ42" s="128"/>
      <c r="HUR42" s="128"/>
      <c r="HUS42" s="128"/>
      <c r="HUT42" s="128"/>
      <c r="HUU42" s="128"/>
      <c r="HUV42" s="128"/>
      <c r="HUW42" s="128"/>
      <c r="HUX42" s="128"/>
      <c r="HUY42" s="128"/>
      <c r="HUZ42" s="128"/>
      <c r="HVA42" s="128"/>
      <c r="HVB42" s="128"/>
      <c r="HVC42" s="128"/>
      <c r="HVD42" s="128"/>
      <c r="HVE42" s="128"/>
      <c r="HVF42" s="128"/>
      <c r="HVG42" s="128"/>
      <c r="HVH42" s="128"/>
      <c r="HVI42" s="128"/>
      <c r="HVJ42" s="128"/>
      <c r="HVK42" s="128"/>
      <c r="HVL42" s="128"/>
      <c r="HVM42" s="128"/>
      <c r="HVN42" s="128"/>
      <c r="HVO42" s="128"/>
      <c r="HVP42" s="128"/>
      <c r="HVQ42" s="128"/>
      <c r="HVR42" s="128"/>
      <c r="HVS42" s="128"/>
      <c r="HVT42" s="128"/>
      <c r="HVU42" s="128"/>
      <c r="HVV42" s="128"/>
      <c r="HVW42" s="128"/>
      <c r="HVX42" s="128"/>
      <c r="HVY42" s="128"/>
      <c r="HVZ42" s="128"/>
      <c r="HWA42" s="128"/>
      <c r="HWB42" s="128"/>
      <c r="HWC42" s="128"/>
      <c r="HWD42" s="128"/>
      <c r="HWE42" s="128"/>
      <c r="HWF42" s="128"/>
      <c r="HWG42" s="128"/>
      <c r="HWH42" s="128"/>
      <c r="HWI42" s="128"/>
      <c r="HWJ42" s="128"/>
      <c r="HWK42" s="128"/>
      <c r="HWL42" s="128"/>
      <c r="HWM42" s="128"/>
      <c r="HWN42" s="128"/>
      <c r="HWO42" s="128"/>
      <c r="HWP42" s="128"/>
      <c r="HWQ42" s="128"/>
      <c r="HWR42" s="128"/>
      <c r="HWS42" s="128"/>
      <c r="HWT42" s="128"/>
      <c r="HWU42" s="128"/>
      <c r="HWV42" s="128"/>
      <c r="HWW42" s="128"/>
      <c r="HWX42" s="128"/>
      <c r="HWY42" s="128"/>
      <c r="HWZ42" s="128"/>
      <c r="HXA42" s="128"/>
      <c r="HXB42" s="128"/>
      <c r="HXC42" s="128"/>
      <c r="HXD42" s="128"/>
      <c r="HXE42" s="128"/>
      <c r="HXF42" s="128"/>
      <c r="HXG42" s="128"/>
      <c r="HXH42" s="128"/>
      <c r="HXI42" s="128"/>
      <c r="HXJ42" s="128"/>
      <c r="HXK42" s="128"/>
      <c r="HXL42" s="128"/>
      <c r="HXM42" s="128"/>
      <c r="HXN42" s="128"/>
      <c r="HXO42" s="128"/>
      <c r="HXP42" s="128"/>
      <c r="HXQ42" s="128"/>
      <c r="HXR42" s="128"/>
      <c r="HXS42" s="128"/>
      <c r="HXT42" s="128"/>
      <c r="HXU42" s="128"/>
      <c r="HXV42" s="128"/>
      <c r="HXW42" s="128"/>
      <c r="HXX42" s="128"/>
      <c r="HXY42" s="128"/>
      <c r="HXZ42" s="128"/>
      <c r="HYA42" s="128"/>
      <c r="HYB42" s="128"/>
      <c r="HYC42" s="128"/>
      <c r="HYD42" s="128"/>
      <c r="HYE42" s="128"/>
      <c r="HYF42" s="128"/>
      <c r="HYG42" s="128"/>
      <c r="HYH42" s="128"/>
      <c r="HYI42" s="128"/>
      <c r="HYJ42" s="128"/>
      <c r="HYK42" s="128"/>
      <c r="HYL42" s="128"/>
      <c r="HYM42" s="128"/>
      <c r="HYN42" s="128"/>
      <c r="HYO42" s="128"/>
      <c r="HYP42" s="128"/>
      <c r="HYQ42" s="128"/>
      <c r="HYR42" s="128"/>
      <c r="HYS42" s="128"/>
      <c r="HYT42" s="128"/>
      <c r="HYU42" s="128"/>
      <c r="HYV42" s="128"/>
      <c r="HYW42" s="128"/>
      <c r="HYX42" s="128"/>
      <c r="HYY42" s="128"/>
      <c r="HYZ42" s="128"/>
      <c r="HZA42" s="128"/>
      <c r="HZB42" s="128"/>
      <c r="HZC42" s="128"/>
      <c r="HZD42" s="128"/>
      <c r="HZE42" s="128"/>
      <c r="HZF42" s="128"/>
      <c r="HZG42" s="128"/>
      <c r="HZH42" s="128"/>
      <c r="HZI42" s="128"/>
      <c r="HZJ42" s="128"/>
      <c r="HZK42" s="128"/>
      <c r="HZL42" s="128"/>
      <c r="HZM42" s="128"/>
      <c r="HZN42" s="128"/>
      <c r="HZO42" s="128"/>
      <c r="HZP42" s="128"/>
      <c r="HZQ42" s="128"/>
      <c r="HZR42" s="128"/>
      <c r="HZS42" s="128"/>
      <c r="HZT42" s="128"/>
      <c r="HZU42" s="128"/>
      <c r="HZV42" s="128"/>
      <c r="HZW42" s="128"/>
      <c r="HZX42" s="128"/>
      <c r="HZY42" s="128"/>
      <c r="HZZ42" s="128"/>
      <c r="IAA42" s="128"/>
      <c r="IAB42" s="128"/>
      <c r="IAC42" s="128"/>
      <c r="IAD42" s="128"/>
      <c r="IAE42" s="128"/>
      <c r="IAF42" s="128"/>
      <c r="IAG42" s="128"/>
      <c r="IAH42" s="128"/>
      <c r="IAI42" s="128"/>
      <c r="IAJ42" s="128"/>
      <c r="IAK42" s="128"/>
      <c r="IAL42" s="128"/>
      <c r="IAM42" s="128"/>
      <c r="IAN42" s="128"/>
      <c r="IAO42" s="128"/>
      <c r="IAP42" s="128"/>
      <c r="IAQ42" s="128"/>
      <c r="IAR42" s="128"/>
      <c r="IAS42" s="128"/>
      <c r="IAT42" s="128"/>
      <c r="IAU42" s="128"/>
      <c r="IAV42" s="128"/>
      <c r="IAW42" s="128"/>
      <c r="IAX42" s="128"/>
      <c r="IAY42" s="128"/>
      <c r="IAZ42" s="128"/>
      <c r="IBA42" s="128"/>
      <c r="IBB42" s="128"/>
      <c r="IBC42" s="128"/>
      <c r="IBD42" s="128"/>
      <c r="IBE42" s="128"/>
      <c r="IBF42" s="128"/>
      <c r="IBG42" s="128"/>
      <c r="IBH42" s="128"/>
      <c r="IBI42" s="128"/>
      <c r="IBJ42" s="128"/>
      <c r="IBK42" s="128"/>
      <c r="IBL42" s="128"/>
      <c r="IBM42" s="128"/>
      <c r="IBN42" s="128"/>
      <c r="IBO42" s="128"/>
      <c r="IBP42" s="128"/>
      <c r="IBQ42" s="128"/>
      <c r="IBR42" s="128"/>
      <c r="IBS42" s="128"/>
      <c r="IBT42" s="128"/>
      <c r="IBU42" s="128"/>
      <c r="IBV42" s="128"/>
      <c r="IBW42" s="128"/>
      <c r="IBX42" s="128"/>
      <c r="IBY42" s="128"/>
      <c r="IBZ42" s="128"/>
      <c r="ICA42" s="128"/>
      <c r="ICB42" s="128"/>
      <c r="ICC42" s="128"/>
      <c r="ICD42" s="128"/>
      <c r="ICE42" s="128"/>
      <c r="ICF42" s="128"/>
      <c r="ICG42" s="128"/>
      <c r="ICH42" s="128"/>
      <c r="ICI42" s="128"/>
      <c r="ICJ42" s="128"/>
      <c r="ICK42" s="128"/>
      <c r="ICL42" s="128"/>
      <c r="ICM42" s="128"/>
      <c r="ICN42" s="128"/>
      <c r="ICO42" s="128"/>
      <c r="ICP42" s="128"/>
      <c r="ICQ42" s="128"/>
      <c r="ICR42" s="128"/>
      <c r="ICS42" s="128"/>
      <c r="ICT42" s="128"/>
      <c r="ICU42" s="128"/>
      <c r="ICV42" s="128"/>
      <c r="ICW42" s="128"/>
      <c r="ICX42" s="128"/>
      <c r="ICY42" s="128"/>
      <c r="ICZ42" s="128"/>
      <c r="IDA42" s="128"/>
      <c r="IDB42" s="128"/>
      <c r="IDC42" s="128"/>
      <c r="IDD42" s="128"/>
      <c r="IDE42" s="128"/>
      <c r="IDF42" s="128"/>
      <c r="IDG42" s="128"/>
      <c r="IDH42" s="128"/>
      <c r="IDI42" s="128"/>
      <c r="IDJ42" s="128"/>
      <c r="IDK42" s="128"/>
      <c r="IDL42" s="128"/>
      <c r="IDM42" s="128"/>
      <c r="IDN42" s="128"/>
      <c r="IDO42" s="128"/>
      <c r="IDP42" s="128"/>
      <c r="IDQ42" s="128"/>
      <c r="IDR42" s="128"/>
      <c r="IDS42" s="128"/>
      <c r="IDT42" s="128"/>
      <c r="IDU42" s="128"/>
      <c r="IDV42" s="128"/>
      <c r="IDW42" s="128"/>
      <c r="IDX42" s="128"/>
      <c r="IDY42" s="128"/>
      <c r="IDZ42" s="128"/>
      <c r="IEA42" s="128"/>
      <c r="IEB42" s="128"/>
      <c r="IEC42" s="128"/>
      <c r="IED42" s="128"/>
      <c r="IEE42" s="128"/>
      <c r="IEF42" s="128"/>
      <c r="IEG42" s="128"/>
      <c r="IEH42" s="128"/>
      <c r="IEI42" s="128"/>
      <c r="IEJ42" s="128"/>
      <c r="IEK42" s="128"/>
      <c r="IEL42" s="128"/>
      <c r="IEM42" s="128"/>
      <c r="IEN42" s="128"/>
      <c r="IEO42" s="128"/>
      <c r="IEP42" s="128"/>
      <c r="IEQ42" s="128"/>
      <c r="IER42" s="128"/>
      <c r="IES42" s="128"/>
      <c r="IET42" s="128"/>
      <c r="IEU42" s="128"/>
      <c r="IEV42" s="128"/>
      <c r="IEW42" s="128"/>
      <c r="IEX42" s="128"/>
      <c r="IEY42" s="128"/>
      <c r="IEZ42" s="128"/>
      <c r="IFA42" s="128"/>
      <c r="IFB42" s="128"/>
      <c r="IFC42" s="128"/>
      <c r="IFD42" s="128"/>
      <c r="IFE42" s="128"/>
      <c r="IFF42" s="128"/>
      <c r="IFG42" s="128"/>
      <c r="IFH42" s="128"/>
      <c r="IFI42" s="128"/>
      <c r="IFJ42" s="128"/>
      <c r="IFK42" s="128"/>
      <c r="IFL42" s="128"/>
      <c r="IFM42" s="128"/>
      <c r="IFN42" s="128"/>
      <c r="IFO42" s="128"/>
      <c r="IFP42" s="128"/>
      <c r="IFQ42" s="128"/>
      <c r="IFR42" s="128"/>
      <c r="IFS42" s="128"/>
      <c r="IFT42" s="128"/>
      <c r="IFU42" s="128"/>
      <c r="IFV42" s="128"/>
      <c r="IFW42" s="128"/>
      <c r="IFX42" s="128"/>
      <c r="IFY42" s="128"/>
      <c r="IFZ42" s="128"/>
      <c r="IGA42" s="128"/>
      <c r="IGB42" s="128"/>
      <c r="IGC42" s="128"/>
      <c r="IGD42" s="128"/>
      <c r="IGE42" s="128"/>
      <c r="IGF42" s="128"/>
      <c r="IGG42" s="128"/>
      <c r="IGH42" s="128"/>
      <c r="IGI42" s="128"/>
      <c r="IGJ42" s="128"/>
      <c r="IGK42" s="128"/>
      <c r="IGL42" s="128"/>
      <c r="IGM42" s="128"/>
      <c r="IGN42" s="128"/>
      <c r="IGO42" s="128"/>
      <c r="IGP42" s="128"/>
      <c r="IGQ42" s="128"/>
      <c r="IGR42" s="128"/>
      <c r="IGS42" s="128"/>
      <c r="IGT42" s="128"/>
      <c r="IGU42" s="128"/>
      <c r="IGV42" s="128"/>
      <c r="IGW42" s="128"/>
      <c r="IGX42" s="128"/>
      <c r="IGY42" s="128"/>
      <c r="IGZ42" s="128"/>
      <c r="IHA42" s="128"/>
      <c r="IHB42" s="128"/>
      <c r="IHC42" s="128"/>
      <c r="IHD42" s="128"/>
      <c r="IHE42" s="128"/>
      <c r="IHF42" s="128"/>
      <c r="IHG42" s="128"/>
      <c r="IHH42" s="128"/>
      <c r="IHI42" s="128"/>
      <c r="IHJ42" s="128"/>
      <c r="IHK42" s="128"/>
      <c r="IHL42" s="128"/>
      <c r="IHM42" s="128"/>
      <c r="IHN42" s="128"/>
      <c r="IHO42" s="128"/>
      <c r="IHP42" s="128"/>
      <c r="IHQ42" s="128"/>
      <c r="IHR42" s="128"/>
      <c r="IHS42" s="128"/>
      <c r="IHT42" s="128"/>
      <c r="IHU42" s="128"/>
      <c r="IHV42" s="128"/>
      <c r="IHW42" s="128"/>
      <c r="IHX42" s="128"/>
      <c r="IHY42" s="128"/>
      <c r="IHZ42" s="128"/>
      <c r="IIA42" s="128"/>
      <c r="IIB42" s="128"/>
      <c r="IIC42" s="128"/>
      <c r="IID42" s="128"/>
      <c r="IIE42" s="128"/>
      <c r="IIF42" s="128"/>
      <c r="IIG42" s="128"/>
      <c r="IIH42" s="128"/>
      <c r="III42" s="128"/>
      <c r="IIJ42" s="128"/>
      <c r="IIK42" s="128"/>
      <c r="IIL42" s="128"/>
      <c r="IIM42" s="128"/>
      <c r="IIN42" s="128"/>
      <c r="IIO42" s="128"/>
      <c r="IIP42" s="128"/>
      <c r="IIQ42" s="128"/>
      <c r="IIR42" s="128"/>
      <c r="IIS42" s="128"/>
      <c r="IIT42" s="128"/>
      <c r="IIU42" s="128"/>
      <c r="IIV42" s="128"/>
      <c r="IIW42" s="128"/>
      <c r="IIX42" s="128"/>
      <c r="IIY42" s="128"/>
      <c r="IIZ42" s="128"/>
      <c r="IJA42" s="128"/>
      <c r="IJB42" s="128"/>
      <c r="IJC42" s="128"/>
      <c r="IJD42" s="128"/>
      <c r="IJE42" s="128"/>
      <c r="IJF42" s="128"/>
      <c r="IJG42" s="128"/>
      <c r="IJH42" s="128"/>
      <c r="IJI42" s="128"/>
      <c r="IJJ42" s="128"/>
      <c r="IJK42" s="128"/>
      <c r="IJL42" s="128"/>
      <c r="IJM42" s="128"/>
      <c r="IJN42" s="128"/>
      <c r="IJO42" s="128"/>
      <c r="IJP42" s="128"/>
      <c r="IJQ42" s="128"/>
      <c r="IJR42" s="128"/>
      <c r="IJS42" s="128"/>
      <c r="IJT42" s="128"/>
      <c r="IJU42" s="128"/>
      <c r="IJV42" s="128"/>
      <c r="IJW42" s="128"/>
      <c r="IJX42" s="128"/>
      <c r="IJY42" s="128"/>
      <c r="IJZ42" s="128"/>
      <c r="IKA42" s="128"/>
      <c r="IKB42" s="128"/>
      <c r="IKC42" s="128"/>
      <c r="IKD42" s="128"/>
      <c r="IKE42" s="128"/>
      <c r="IKF42" s="128"/>
      <c r="IKG42" s="128"/>
      <c r="IKH42" s="128"/>
      <c r="IKI42" s="128"/>
      <c r="IKJ42" s="128"/>
      <c r="IKK42" s="128"/>
      <c r="IKL42" s="128"/>
      <c r="IKM42" s="128"/>
      <c r="IKN42" s="128"/>
      <c r="IKO42" s="128"/>
      <c r="IKP42" s="128"/>
      <c r="IKQ42" s="128"/>
      <c r="IKR42" s="128"/>
      <c r="IKS42" s="128"/>
      <c r="IKT42" s="128"/>
      <c r="IKU42" s="128"/>
      <c r="IKV42" s="128"/>
      <c r="IKW42" s="128"/>
      <c r="IKX42" s="128"/>
      <c r="IKY42" s="128"/>
      <c r="IKZ42" s="128"/>
      <c r="ILA42" s="128"/>
      <c r="ILB42" s="128"/>
      <c r="ILC42" s="128"/>
      <c r="ILD42" s="128"/>
      <c r="ILE42" s="128"/>
      <c r="ILF42" s="128"/>
      <c r="ILG42" s="128"/>
      <c r="ILH42" s="128"/>
      <c r="ILI42" s="128"/>
      <c r="ILJ42" s="128"/>
      <c r="ILK42" s="128"/>
      <c r="ILL42" s="128"/>
      <c r="ILM42" s="128"/>
      <c r="ILN42" s="128"/>
      <c r="ILO42" s="128"/>
      <c r="ILP42" s="128"/>
      <c r="ILQ42" s="128"/>
      <c r="ILR42" s="128"/>
      <c r="ILS42" s="128"/>
      <c r="ILT42" s="128"/>
      <c r="ILU42" s="128"/>
      <c r="ILV42" s="128"/>
      <c r="ILW42" s="128"/>
      <c r="ILX42" s="128"/>
      <c r="ILY42" s="128"/>
      <c r="ILZ42" s="128"/>
      <c r="IMA42" s="128"/>
      <c r="IMB42" s="128"/>
      <c r="IMC42" s="128"/>
      <c r="IMD42" s="128"/>
      <c r="IME42" s="128"/>
      <c r="IMF42" s="128"/>
      <c r="IMG42" s="128"/>
      <c r="IMH42" s="128"/>
      <c r="IMI42" s="128"/>
      <c r="IMJ42" s="128"/>
      <c r="IMK42" s="128"/>
      <c r="IML42" s="128"/>
      <c r="IMM42" s="128"/>
      <c r="IMN42" s="128"/>
      <c r="IMO42" s="128"/>
      <c r="IMP42" s="128"/>
      <c r="IMQ42" s="128"/>
      <c r="IMR42" s="128"/>
      <c r="IMS42" s="128"/>
      <c r="IMT42" s="128"/>
      <c r="IMU42" s="128"/>
      <c r="IMV42" s="128"/>
      <c r="IMW42" s="128"/>
      <c r="IMX42" s="128"/>
      <c r="IMY42" s="128"/>
      <c r="IMZ42" s="128"/>
      <c r="INA42" s="128"/>
      <c r="INB42" s="128"/>
      <c r="INC42" s="128"/>
      <c r="IND42" s="128"/>
      <c r="INE42" s="128"/>
      <c r="INF42" s="128"/>
      <c r="ING42" s="128"/>
      <c r="INH42" s="128"/>
      <c r="INI42" s="128"/>
      <c r="INJ42" s="128"/>
      <c r="INK42" s="128"/>
      <c r="INL42" s="128"/>
      <c r="INM42" s="128"/>
      <c r="INN42" s="128"/>
      <c r="INO42" s="128"/>
      <c r="INP42" s="128"/>
      <c r="INQ42" s="128"/>
      <c r="INR42" s="128"/>
      <c r="INS42" s="128"/>
      <c r="INT42" s="128"/>
      <c r="INU42" s="128"/>
      <c r="INV42" s="128"/>
      <c r="INW42" s="128"/>
      <c r="INX42" s="128"/>
      <c r="INY42" s="128"/>
      <c r="INZ42" s="128"/>
      <c r="IOA42" s="128"/>
      <c r="IOB42" s="128"/>
      <c r="IOC42" s="128"/>
      <c r="IOD42" s="128"/>
      <c r="IOE42" s="128"/>
      <c r="IOF42" s="128"/>
      <c r="IOG42" s="128"/>
      <c r="IOH42" s="128"/>
      <c r="IOI42" s="128"/>
      <c r="IOJ42" s="128"/>
      <c r="IOK42" s="128"/>
      <c r="IOL42" s="128"/>
      <c r="IOM42" s="128"/>
      <c r="ION42" s="128"/>
      <c r="IOO42" s="128"/>
      <c r="IOP42" s="128"/>
      <c r="IOQ42" s="128"/>
      <c r="IOR42" s="128"/>
      <c r="IOS42" s="128"/>
      <c r="IOT42" s="128"/>
      <c r="IOU42" s="128"/>
      <c r="IOV42" s="128"/>
      <c r="IOW42" s="128"/>
      <c r="IOX42" s="128"/>
      <c r="IOY42" s="128"/>
      <c r="IOZ42" s="128"/>
      <c r="IPA42" s="128"/>
      <c r="IPB42" s="128"/>
      <c r="IPC42" s="128"/>
      <c r="IPD42" s="128"/>
      <c r="IPE42" s="128"/>
      <c r="IPF42" s="128"/>
      <c r="IPG42" s="128"/>
      <c r="IPH42" s="128"/>
      <c r="IPI42" s="128"/>
      <c r="IPJ42" s="128"/>
      <c r="IPK42" s="128"/>
      <c r="IPL42" s="128"/>
      <c r="IPM42" s="128"/>
      <c r="IPN42" s="128"/>
      <c r="IPO42" s="128"/>
      <c r="IPP42" s="128"/>
      <c r="IPQ42" s="128"/>
      <c r="IPR42" s="128"/>
      <c r="IPS42" s="128"/>
      <c r="IPT42" s="128"/>
      <c r="IPU42" s="128"/>
      <c r="IPV42" s="128"/>
      <c r="IPW42" s="128"/>
      <c r="IPX42" s="128"/>
      <c r="IPY42" s="128"/>
      <c r="IPZ42" s="128"/>
      <c r="IQA42" s="128"/>
      <c r="IQB42" s="128"/>
      <c r="IQC42" s="128"/>
      <c r="IQD42" s="128"/>
      <c r="IQE42" s="128"/>
      <c r="IQF42" s="128"/>
      <c r="IQG42" s="128"/>
      <c r="IQH42" s="128"/>
      <c r="IQI42" s="128"/>
      <c r="IQJ42" s="128"/>
      <c r="IQK42" s="128"/>
      <c r="IQL42" s="128"/>
      <c r="IQM42" s="128"/>
      <c r="IQN42" s="128"/>
      <c r="IQO42" s="128"/>
      <c r="IQP42" s="128"/>
      <c r="IQQ42" s="128"/>
      <c r="IQR42" s="128"/>
      <c r="IQS42" s="128"/>
      <c r="IQT42" s="128"/>
      <c r="IQU42" s="128"/>
      <c r="IQV42" s="128"/>
      <c r="IQW42" s="128"/>
      <c r="IQX42" s="128"/>
      <c r="IQY42" s="128"/>
      <c r="IQZ42" s="128"/>
      <c r="IRA42" s="128"/>
      <c r="IRB42" s="128"/>
      <c r="IRC42" s="128"/>
      <c r="IRD42" s="128"/>
      <c r="IRE42" s="128"/>
      <c r="IRF42" s="128"/>
      <c r="IRG42" s="128"/>
      <c r="IRH42" s="128"/>
      <c r="IRI42" s="128"/>
      <c r="IRJ42" s="128"/>
      <c r="IRK42" s="128"/>
      <c r="IRL42" s="128"/>
      <c r="IRM42" s="128"/>
      <c r="IRN42" s="128"/>
      <c r="IRO42" s="128"/>
      <c r="IRP42" s="128"/>
      <c r="IRQ42" s="128"/>
      <c r="IRR42" s="128"/>
      <c r="IRS42" s="128"/>
      <c r="IRT42" s="128"/>
      <c r="IRU42" s="128"/>
      <c r="IRV42" s="128"/>
      <c r="IRW42" s="128"/>
      <c r="IRX42" s="128"/>
      <c r="IRY42" s="128"/>
      <c r="IRZ42" s="128"/>
      <c r="ISA42" s="128"/>
      <c r="ISB42" s="128"/>
      <c r="ISC42" s="128"/>
      <c r="ISD42" s="128"/>
      <c r="ISE42" s="128"/>
      <c r="ISF42" s="128"/>
      <c r="ISG42" s="128"/>
      <c r="ISH42" s="128"/>
      <c r="ISI42" s="128"/>
      <c r="ISJ42" s="128"/>
      <c r="ISK42" s="128"/>
      <c r="ISL42" s="128"/>
      <c r="ISM42" s="128"/>
      <c r="ISN42" s="128"/>
      <c r="ISO42" s="128"/>
      <c r="ISP42" s="128"/>
      <c r="ISQ42" s="128"/>
      <c r="ISR42" s="128"/>
      <c r="ISS42" s="128"/>
      <c r="IST42" s="128"/>
      <c r="ISU42" s="128"/>
      <c r="ISV42" s="128"/>
      <c r="ISW42" s="128"/>
      <c r="ISX42" s="128"/>
      <c r="ISY42" s="128"/>
      <c r="ISZ42" s="128"/>
      <c r="ITA42" s="128"/>
      <c r="ITB42" s="128"/>
      <c r="ITC42" s="128"/>
      <c r="ITD42" s="128"/>
      <c r="ITE42" s="128"/>
      <c r="ITF42" s="128"/>
      <c r="ITG42" s="128"/>
      <c r="ITH42" s="128"/>
      <c r="ITI42" s="128"/>
      <c r="ITJ42" s="128"/>
      <c r="ITK42" s="128"/>
      <c r="ITL42" s="128"/>
      <c r="ITM42" s="128"/>
      <c r="ITN42" s="128"/>
      <c r="ITO42" s="128"/>
      <c r="ITP42" s="128"/>
      <c r="ITQ42" s="128"/>
      <c r="ITR42" s="128"/>
      <c r="ITS42" s="128"/>
      <c r="ITT42" s="128"/>
      <c r="ITU42" s="128"/>
      <c r="ITV42" s="128"/>
      <c r="ITW42" s="128"/>
      <c r="ITX42" s="128"/>
      <c r="ITY42" s="128"/>
      <c r="ITZ42" s="128"/>
      <c r="IUA42" s="128"/>
      <c r="IUB42" s="128"/>
      <c r="IUC42" s="128"/>
      <c r="IUD42" s="128"/>
      <c r="IUE42" s="128"/>
      <c r="IUF42" s="128"/>
      <c r="IUG42" s="128"/>
      <c r="IUH42" s="128"/>
      <c r="IUI42" s="128"/>
      <c r="IUJ42" s="128"/>
      <c r="IUK42" s="128"/>
      <c r="IUL42" s="128"/>
      <c r="IUM42" s="128"/>
      <c r="IUN42" s="128"/>
      <c r="IUO42" s="128"/>
      <c r="IUP42" s="128"/>
      <c r="IUQ42" s="128"/>
      <c r="IUR42" s="128"/>
      <c r="IUS42" s="128"/>
      <c r="IUT42" s="128"/>
      <c r="IUU42" s="128"/>
      <c r="IUV42" s="128"/>
      <c r="IUW42" s="128"/>
      <c r="IUX42" s="128"/>
      <c r="IUY42" s="128"/>
      <c r="IUZ42" s="128"/>
      <c r="IVA42" s="128"/>
      <c r="IVB42" s="128"/>
      <c r="IVC42" s="128"/>
      <c r="IVD42" s="128"/>
      <c r="IVE42" s="128"/>
      <c r="IVF42" s="128"/>
      <c r="IVG42" s="128"/>
      <c r="IVH42" s="128"/>
      <c r="IVI42" s="128"/>
      <c r="IVJ42" s="128"/>
      <c r="IVK42" s="128"/>
      <c r="IVL42" s="128"/>
      <c r="IVM42" s="128"/>
      <c r="IVN42" s="128"/>
      <c r="IVO42" s="128"/>
      <c r="IVP42" s="128"/>
      <c r="IVQ42" s="128"/>
      <c r="IVR42" s="128"/>
      <c r="IVS42" s="128"/>
      <c r="IVT42" s="128"/>
      <c r="IVU42" s="128"/>
      <c r="IVV42" s="128"/>
      <c r="IVW42" s="128"/>
      <c r="IVX42" s="128"/>
      <c r="IVY42" s="128"/>
      <c r="IVZ42" s="128"/>
      <c r="IWA42" s="128"/>
      <c r="IWB42" s="128"/>
      <c r="IWC42" s="128"/>
      <c r="IWD42" s="128"/>
      <c r="IWE42" s="128"/>
      <c r="IWF42" s="128"/>
      <c r="IWG42" s="128"/>
      <c r="IWH42" s="128"/>
      <c r="IWI42" s="128"/>
      <c r="IWJ42" s="128"/>
      <c r="IWK42" s="128"/>
      <c r="IWL42" s="128"/>
      <c r="IWM42" s="128"/>
      <c r="IWN42" s="128"/>
      <c r="IWO42" s="128"/>
      <c r="IWP42" s="128"/>
      <c r="IWQ42" s="128"/>
      <c r="IWR42" s="128"/>
      <c r="IWS42" s="128"/>
      <c r="IWT42" s="128"/>
      <c r="IWU42" s="128"/>
      <c r="IWV42" s="128"/>
      <c r="IWW42" s="128"/>
      <c r="IWX42" s="128"/>
      <c r="IWY42" s="128"/>
      <c r="IWZ42" s="128"/>
      <c r="IXA42" s="128"/>
      <c r="IXB42" s="128"/>
      <c r="IXC42" s="128"/>
      <c r="IXD42" s="128"/>
      <c r="IXE42" s="128"/>
      <c r="IXF42" s="128"/>
      <c r="IXG42" s="128"/>
      <c r="IXH42" s="128"/>
      <c r="IXI42" s="128"/>
      <c r="IXJ42" s="128"/>
      <c r="IXK42" s="128"/>
      <c r="IXL42" s="128"/>
      <c r="IXM42" s="128"/>
      <c r="IXN42" s="128"/>
      <c r="IXO42" s="128"/>
      <c r="IXP42" s="128"/>
      <c r="IXQ42" s="128"/>
      <c r="IXR42" s="128"/>
      <c r="IXS42" s="128"/>
      <c r="IXT42" s="128"/>
      <c r="IXU42" s="128"/>
      <c r="IXV42" s="128"/>
      <c r="IXW42" s="128"/>
      <c r="IXX42" s="128"/>
      <c r="IXY42" s="128"/>
      <c r="IXZ42" s="128"/>
      <c r="IYA42" s="128"/>
      <c r="IYB42" s="128"/>
      <c r="IYC42" s="128"/>
      <c r="IYD42" s="128"/>
      <c r="IYE42" s="128"/>
      <c r="IYF42" s="128"/>
      <c r="IYG42" s="128"/>
      <c r="IYH42" s="128"/>
      <c r="IYI42" s="128"/>
      <c r="IYJ42" s="128"/>
      <c r="IYK42" s="128"/>
      <c r="IYL42" s="128"/>
      <c r="IYM42" s="128"/>
      <c r="IYN42" s="128"/>
      <c r="IYO42" s="128"/>
      <c r="IYP42" s="128"/>
      <c r="IYQ42" s="128"/>
      <c r="IYR42" s="128"/>
      <c r="IYS42" s="128"/>
      <c r="IYT42" s="128"/>
      <c r="IYU42" s="128"/>
      <c r="IYV42" s="128"/>
      <c r="IYW42" s="128"/>
      <c r="IYX42" s="128"/>
      <c r="IYY42" s="128"/>
      <c r="IYZ42" s="128"/>
      <c r="IZA42" s="128"/>
      <c r="IZB42" s="128"/>
      <c r="IZC42" s="128"/>
      <c r="IZD42" s="128"/>
      <c r="IZE42" s="128"/>
      <c r="IZF42" s="128"/>
      <c r="IZG42" s="128"/>
      <c r="IZH42" s="128"/>
      <c r="IZI42" s="128"/>
      <c r="IZJ42" s="128"/>
      <c r="IZK42" s="128"/>
      <c r="IZL42" s="128"/>
      <c r="IZM42" s="128"/>
      <c r="IZN42" s="128"/>
      <c r="IZO42" s="128"/>
      <c r="IZP42" s="128"/>
      <c r="IZQ42" s="128"/>
      <c r="IZR42" s="128"/>
      <c r="IZS42" s="128"/>
      <c r="IZT42" s="128"/>
      <c r="IZU42" s="128"/>
      <c r="IZV42" s="128"/>
      <c r="IZW42" s="128"/>
      <c r="IZX42" s="128"/>
      <c r="IZY42" s="128"/>
      <c r="IZZ42" s="128"/>
      <c r="JAA42" s="128"/>
      <c r="JAB42" s="128"/>
      <c r="JAC42" s="128"/>
      <c r="JAD42" s="128"/>
      <c r="JAE42" s="128"/>
      <c r="JAF42" s="128"/>
      <c r="JAG42" s="128"/>
      <c r="JAH42" s="128"/>
      <c r="JAI42" s="128"/>
      <c r="JAJ42" s="128"/>
      <c r="JAK42" s="128"/>
      <c r="JAL42" s="128"/>
      <c r="JAM42" s="128"/>
      <c r="JAN42" s="128"/>
      <c r="JAO42" s="128"/>
      <c r="JAP42" s="128"/>
      <c r="JAQ42" s="128"/>
      <c r="JAR42" s="128"/>
      <c r="JAS42" s="128"/>
      <c r="JAT42" s="128"/>
      <c r="JAU42" s="128"/>
      <c r="JAV42" s="128"/>
      <c r="JAW42" s="128"/>
      <c r="JAX42" s="128"/>
      <c r="JAY42" s="128"/>
      <c r="JAZ42" s="128"/>
      <c r="JBA42" s="128"/>
      <c r="JBB42" s="128"/>
      <c r="JBC42" s="128"/>
      <c r="JBD42" s="128"/>
      <c r="JBE42" s="128"/>
      <c r="JBF42" s="128"/>
      <c r="JBG42" s="128"/>
      <c r="JBH42" s="128"/>
      <c r="JBI42" s="128"/>
      <c r="JBJ42" s="128"/>
      <c r="JBK42" s="128"/>
      <c r="JBL42" s="128"/>
      <c r="JBM42" s="128"/>
      <c r="JBN42" s="128"/>
      <c r="JBO42" s="128"/>
      <c r="JBP42" s="128"/>
      <c r="JBQ42" s="128"/>
      <c r="JBR42" s="128"/>
      <c r="JBS42" s="128"/>
      <c r="JBT42" s="128"/>
      <c r="JBU42" s="128"/>
      <c r="JBV42" s="128"/>
      <c r="JBW42" s="128"/>
      <c r="JBX42" s="128"/>
      <c r="JBY42" s="128"/>
      <c r="JBZ42" s="128"/>
      <c r="JCA42" s="128"/>
      <c r="JCB42" s="128"/>
      <c r="JCC42" s="128"/>
      <c r="JCD42" s="128"/>
      <c r="JCE42" s="128"/>
      <c r="JCF42" s="128"/>
      <c r="JCG42" s="128"/>
      <c r="JCH42" s="128"/>
      <c r="JCI42" s="128"/>
      <c r="JCJ42" s="128"/>
      <c r="JCK42" s="128"/>
      <c r="JCL42" s="128"/>
      <c r="JCM42" s="128"/>
      <c r="JCN42" s="128"/>
      <c r="JCO42" s="128"/>
      <c r="JCP42" s="128"/>
      <c r="JCQ42" s="128"/>
      <c r="JCR42" s="128"/>
      <c r="JCS42" s="128"/>
      <c r="JCT42" s="128"/>
      <c r="JCU42" s="128"/>
      <c r="JCV42" s="128"/>
      <c r="JCW42" s="128"/>
      <c r="JCX42" s="128"/>
      <c r="JCY42" s="128"/>
      <c r="JCZ42" s="128"/>
      <c r="JDA42" s="128"/>
      <c r="JDB42" s="128"/>
      <c r="JDC42" s="128"/>
      <c r="JDD42" s="128"/>
      <c r="JDE42" s="128"/>
      <c r="JDF42" s="128"/>
      <c r="JDG42" s="128"/>
      <c r="JDH42" s="128"/>
      <c r="JDI42" s="128"/>
      <c r="JDJ42" s="128"/>
      <c r="JDK42" s="128"/>
      <c r="JDL42" s="128"/>
      <c r="JDM42" s="128"/>
      <c r="JDN42" s="128"/>
      <c r="JDO42" s="128"/>
      <c r="JDP42" s="128"/>
      <c r="JDQ42" s="128"/>
      <c r="JDR42" s="128"/>
      <c r="JDS42" s="128"/>
      <c r="JDT42" s="128"/>
      <c r="JDU42" s="128"/>
      <c r="JDV42" s="128"/>
      <c r="JDW42" s="128"/>
      <c r="JDX42" s="128"/>
      <c r="JDY42" s="128"/>
      <c r="JDZ42" s="128"/>
      <c r="JEA42" s="128"/>
      <c r="JEB42" s="128"/>
      <c r="JEC42" s="128"/>
      <c r="JED42" s="128"/>
      <c r="JEE42" s="128"/>
      <c r="JEF42" s="128"/>
      <c r="JEG42" s="128"/>
      <c r="JEH42" s="128"/>
      <c r="JEI42" s="128"/>
      <c r="JEJ42" s="128"/>
      <c r="JEK42" s="128"/>
      <c r="JEL42" s="128"/>
      <c r="JEM42" s="128"/>
      <c r="JEN42" s="128"/>
      <c r="JEO42" s="128"/>
      <c r="JEP42" s="128"/>
      <c r="JEQ42" s="128"/>
      <c r="JER42" s="128"/>
      <c r="JES42" s="128"/>
      <c r="JET42" s="128"/>
      <c r="JEU42" s="128"/>
      <c r="JEV42" s="128"/>
      <c r="JEW42" s="128"/>
      <c r="JEX42" s="128"/>
      <c r="JEY42" s="128"/>
      <c r="JEZ42" s="128"/>
      <c r="JFA42" s="128"/>
      <c r="JFB42" s="128"/>
      <c r="JFC42" s="128"/>
      <c r="JFD42" s="128"/>
      <c r="JFE42" s="128"/>
      <c r="JFF42" s="128"/>
      <c r="JFG42" s="128"/>
      <c r="JFH42" s="128"/>
      <c r="JFI42" s="128"/>
      <c r="JFJ42" s="128"/>
      <c r="JFK42" s="128"/>
      <c r="JFL42" s="128"/>
      <c r="JFM42" s="128"/>
      <c r="JFN42" s="128"/>
      <c r="JFO42" s="128"/>
      <c r="JFP42" s="128"/>
      <c r="JFQ42" s="128"/>
      <c r="JFR42" s="128"/>
      <c r="JFS42" s="128"/>
      <c r="JFT42" s="128"/>
      <c r="JFU42" s="128"/>
      <c r="JFV42" s="128"/>
      <c r="JFW42" s="128"/>
      <c r="JFX42" s="128"/>
      <c r="JFY42" s="128"/>
      <c r="JFZ42" s="128"/>
      <c r="JGA42" s="128"/>
      <c r="JGB42" s="128"/>
      <c r="JGC42" s="128"/>
      <c r="JGD42" s="128"/>
      <c r="JGE42" s="128"/>
      <c r="JGF42" s="128"/>
      <c r="JGG42" s="128"/>
      <c r="JGH42" s="128"/>
      <c r="JGI42" s="128"/>
      <c r="JGJ42" s="128"/>
      <c r="JGK42" s="128"/>
      <c r="JGL42" s="128"/>
      <c r="JGM42" s="128"/>
      <c r="JGN42" s="128"/>
      <c r="JGO42" s="128"/>
      <c r="JGP42" s="128"/>
      <c r="JGQ42" s="128"/>
      <c r="JGR42" s="128"/>
      <c r="JGS42" s="128"/>
      <c r="JGT42" s="128"/>
      <c r="JGU42" s="128"/>
      <c r="JGV42" s="128"/>
      <c r="JGW42" s="128"/>
      <c r="JGX42" s="128"/>
      <c r="JGY42" s="128"/>
      <c r="JGZ42" s="128"/>
      <c r="JHA42" s="128"/>
      <c r="JHB42" s="128"/>
      <c r="JHC42" s="128"/>
      <c r="JHD42" s="128"/>
      <c r="JHE42" s="128"/>
      <c r="JHF42" s="128"/>
      <c r="JHG42" s="128"/>
      <c r="JHH42" s="128"/>
      <c r="JHI42" s="128"/>
      <c r="JHJ42" s="128"/>
      <c r="JHK42" s="128"/>
      <c r="JHL42" s="128"/>
      <c r="JHM42" s="128"/>
      <c r="JHN42" s="128"/>
      <c r="JHO42" s="128"/>
      <c r="JHP42" s="128"/>
      <c r="JHQ42" s="128"/>
      <c r="JHR42" s="128"/>
      <c r="JHS42" s="128"/>
      <c r="JHT42" s="128"/>
      <c r="JHU42" s="128"/>
      <c r="JHV42" s="128"/>
      <c r="JHW42" s="128"/>
      <c r="JHX42" s="128"/>
      <c r="JHY42" s="128"/>
      <c r="JHZ42" s="128"/>
      <c r="JIA42" s="128"/>
      <c r="JIB42" s="128"/>
      <c r="JIC42" s="128"/>
      <c r="JID42" s="128"/>
      <c r="JIE42" s="128"/>
      <c r="JIF42" s="128"/>
      <c r="JIG42" s="128"/>
      <c r="JIH42" s="128"/>
      <c r="JII42" s="128"/>
      <c r="JIJ42" s="128"/>
      <c r="JIK42" s="128"/>
      <c r="JIL42" s="128"/>
      <c r="JIM42" s="128"/>
      <c r="JIN42" s="128"/>
      <c r="JIO42" s="128"/>
      <c r="JIP42" s="128"/>
      <c r="JIQ42" s="128"/>
      <c r="JIR42" s="128"/>
      <c r="JIS42" s="128"/>
      <c r="JIT42" s="128"/>
      <c r="JIU42" s="128"/>
      <c r="JIV42" s="128"/>
      <c r="JIW42" s="128"/>
      <c r="JIX42" s="128"/>
      <c r="JIY42" s="128"/>
      <c r="JIZ42" s="128"/>
      <c r="JJA42" s="128"/>
      <c r="JJB42" s="128"/>
      <c r="JJC42" s="128"/>
      <c r="JJD42" s="128"/>
      <c r="JJE42" s="128"/>
      <c r="JJF42" s="128"/>
      <c r="JJG42" s="128"/>
      <c r="JJH42" s="128"/>
      <c r="JJI42" s="128"/>
      <c r="JJJ42" s="128"/>
      <c r="JJK42" s="128"/>
      <c r="JJL42" s="128"/>
      <c r="JJM42" s="128"/>
      <c r="JJN42" s="128"/>
      <c r="JJO42" s="128"/>
      <c r="JJP42" s="128"/>
      <c r="JJQ42" s="128"/>
      <c r="JJR42" s="128"/>
      <c r="JJS42" s="128"/>
      <c r="JJT42" s="128"/>
      <c r="JJU42" s="128"/>
      <c r="JJV42" s="128"/>
      <c r="JJW42" s="128"/>
      <c r="JJX42" s="128"/>
      <c r="JJY42" s="128"/>
      <c r="JJZ42" s="128"/>
      <c r="JKA42" s="128"/>
      <c r="JKB42" s="128"/>
      <c r="JKC42" s="128"/>
      <c r="JKD42" s="128"/>
      <c r="JKE42" s="128"/>
      <c r="JKF42" s="128"/>
      <c r="JKG42" s="128"/>
      <c r="JKH42" s="128"/>
      <c r="JKI42" s="128"/>
      <c r="JKJ42" s="128"/>
      <c r="JKK42" s="128"/>
      <c r="JKL42" s="128"/>
      <c r="JKM42" s="128"/>
      <c r="JKN42" s="128"/>
      <c r="JKO42" s="128"/>
      <c r="JKP42" s="128"/>
      <c r="JKQ42" s="128"/>
      <c r="JKR42" s="128"/>
      <c r="JKS42" s="128"/>
      <c r="JKT42" s="128"/>
      <c r="JKU42" s="128"/>
      <c r="JKV42" s="128"/>
      <c r="JKW42" s="128"/>
      <c r="JKX42" s="128"/>
      <c r="JKY42" s="128"/>
      <c r="JKZ42" s="128"/>
      <c r="JLA42" s="128"/>
      <c r="JLB42" s="128"/>
      <c r="JLC42" s="128"/>
      <c r="JLD42" s="128"/>
      <c r="JLE42" s="128"/>
      <c r="JLF42" s="128"/>
      <c r="JLG42" s="128"/>
      <c r="JLH42" s="128"/>
      <c r="JLI42" s="128"/>
      <c r="JLJ42" s="128"/>
      <c r="JLK42" s="128"/>
      <c r="JLL42" s="128"/>
      <c r="JLM42" s="128"/>
      <c r="JLN42" s="128"/>
      <c r="JLO42" s="128"/>
      <c r="JLP42" s="128"/>
      <c r="JLQ42" s="128"/>
      <c r="JLR42" s="128"/>
      <c r="JLS42" s="128"/>
      <c r="JLT42" s="128"/>
      <c r="JLU42" s="128"/>
      <c r="JLV42" s="128"/>
      <c r="JLW42" s="128"/>
      <c r="JLX42" s="128"/>
      <c r="JLY42" s="128"/>
      <c r="JLZ42" s="128"/>
      <c r="JMA42" s="128"/>
      <c r="JMB42" s="128"/>
      <c r="JMC42" s="128"/>
      <c r="JMD42" s="128"/>
      <c r="JME42" s="128"/>
      <c r="JMF42" s="128"/>
      <c r="JMG42" s="128"/>
      <c r="JMH42" s="128"/>
      <c r="JMI42" s="128"/>
      <c r="JMJ42" s="128"/>
      <c r="JMK42" s="128"/>
      <c r="JML42" s="128"/>
      <c r="JMM42" s="128"/>
      <c r="JMN42" s="128"/>
      <c r="JMO42" s="128"/>
      <c r="JMP42" s="128"/>
      <c r="JMQ42" s="128"/>
      <c r="JMR42" s="128"/>
      <c r="JMS42" s="128"/>
      <c r="JMT42" s="128"/>
      <c r="JMU42" s="128"/>
      <c r="JMV42" s="128"/>
      <c r="JMW42" s="128"/>
      <c r="JMX42" s="128"/>
      <c r="JMY42" s="128"/>
      <c r="JMZ42" s="128"/>
      <c r="JNA42" s="128"/>
      <c r="JNB42" s="128"/>
      <c r="JNC42" s="128"/>
      <c r="JND42" s="128"/>
      <c r="JNE42" s="128"/>
      <c r="JNF42" s="128"/>
      <c r="JNG42" s="128"/>
      <c r="JNH42" s="128"/>
      <c r="JNI42" s="128"/>
      <c r="JNJ42" s="128"/>
      <c r="JNK42" s="128"/>
      <c r="JNL42" s="128"/>
      <c r="JNM42" s="128"/>
      <c r="JNN42" s="128"/>
      <c r="JNO42" s="128"/>
      <c r="JNP42" s="128"/>
      <c r="JNQ42" s="128"/>
      <c r="JNR42" s="128"/>
      <c r="JNS42" s="128"/>
      <c r="JNT42" s="128"/>
      <c r="JNU42" s="128"/>
      <c r="JNV42" s="128"/>
      <c r="JNW42" s="128"/>
      <c r="JNX42" s="128"/>
      <c r="JNY42" s="128"/>
      <c r="JNZ42" s="128"/>
      <c r="JOA42" s="128"/>
      <c r="JOB42" s="128"/>
      <c r="JOC42" s="128"/>
      <c r="JOD42" s="128"/>
      <c r="JOE42" s="128"/>
      <c r="JOF42" s="128"/>
      <c r="JOG42" s="128"/>
      <c r="JOH42" s="128"/>
      <c r="JOI42" s="128"/>
      <c r="JOJ42" s="128"/>
      <c r="JOK42" s="128"/>
      <c r="JOL42" s="128"/>
      <c r="JOM42" s="128"/>
      <c r="JON42" s="128"/>
      <c r="JOO42" s="128"/>
      <c r="JOP42" s="128"/>
      <c r="JOQ42" s="128"/>
      <c r="JOR42" s="128"/>
      <c r="JOS42" s="128"/>
      <c r="JOT42" s="128"/>
      <c r="JOU42" s="128"/>
      <c r="JOV42" s="128"/>
      <c r="JOW42" s="128"/>
      <c r="JOX42" s="128"/>
      <c r="JOY42" s="128"/>
      <c r="JOZ42" s="128"/>
      <c r="JPA42" s="128"/>
      <c r="JPB42" s="128"/>
      <c r="JPC42" s="128"/>
      <c r="JPD42" s="128"/>
      <c r="JPE42" s="128"/>
      <c r="JPF42" s="128"/>
      <c r="JPG42" s="128"/>
      <c r="JPH42" s="128"/>
      <c r="JPI42" s="128"/>
      <c r="JPJ42" s="128"/>
      <c r="JPK42" s="128"/>
      <c r="JPL42" s="128"/>
      <c r="JPM42" s="128"/>
      <c r="JPN42" s="128"/>
      <c r="JPO42" s="128"/>
      <c r="JPP42" s="128"/>
      <c r="JPQ42" s="128"/>
      <c r="JPR42" s="128"/>
      <c r="JPS42" s="128"/>
      <c r="JPT42" s="128"/>
      <c r="JPU42" s="128"/>
      <c r="JPV42" s="128"/>
      <c r="JPW42" s="128"/>
      <c r="JPX42" s="128"/>
      <c r="JPY42" s="128"/>
      <c r="JPZ42" s="128"/>
      <c r="JQA42" s="128"/>
      <c r="JQB42" s="128"/>
      <c r="JQC42" s="128"/>
      <c r="JQD42" s="128"/>
      <c r="JQE42" s="128"/>
      <c r="JQF42" s="128"/>
      <c r="JQG42" s="128"/>
      <c r="JQH42" s="128"/>
      <c r="JQI42" s="128"/>
      <c r="JQJ42" s="128"/>
      <c r="JQK42" s="128"/>
      <c r="JQL42" s="128"/>
      <c r="JQM42" s="128"/>
      <c r="JQN42" s="128"/>
      <c r="JQO42" s="128"/>
      <c r="JQP42" s="128"/>
      <c r="JQQ42" s="128"/>
      <c r="JQR42" s="128"/>
      <c r="JQS42" s="128"/>
      <c r="JQT42" s="128"/>
      <c r="JQU42" s="128"/>
      <c r="JQV42" s="128"/>
      <c r="JQW42" s="128"/>
      <c r="JQX42" s="128"/>
      <c r="JQY42" s="128"/>
      <c r="JQZ42" s="128"/>
      <c r="JRA42" s="128"/>
      <c r="JRB42" s="128"/>
      <c r="JRC42" s="128"/>
      <c r="JRD42" s="128"/>
      <c r="JRE42" s="128"/>
      <c r="JRF42" s="128"/>
      <c r="JRG42" s="128"/>
      <c r="JRH42" s="128"/>
      <c r="JRI42" s="128"/>
      <c r="JRJ42" s="128"/>
      <c r="JRK42" s="128"/>
      <c r="JRL42" s="128"/>
      <c r="JRM42" s="128"/>
      <c r="JRN42" s="128"/>
      <c r="JRO42" s="128"/>
      <c r="JRP42" s="128"/>
      <c r="JRQ42" s="128"/>
      <c r="JRR42" s="128"/>
      <c r="JRS42" s="128"/>
      <c r="JRT42" s="128"/>
      <c r="JRU42" s="128"/>
      <c r="JRV42" s="128"/>
      <c r="JRW42" s="128"/>
      <c r="JRX42" s="128"/>
      <c r="JRY42" s="128"/>
      <c r="JRZ42" s="128"/>
      <c r="JSA42" s="128"/>
      <c r="JSB42" s="128"/>
      <c r="JSC42" s="128"/>
      <c r="JSD42" s="128"/>
      <c r="JSE42" s="128"/>
      <c r="JSF42" s="128"/>
      <c r="JSG42" s="128"/>
      <c r="JSH42" s="128"/>
      <c r="JSI42" s="128"/>
      <c r="JSJ42" s="128"/>
      <c r="JSK42" s="128"/>
      <c r="JSL42" s="128"/>
      <c r="JSM42" s="128"/>
      <c r="JSN42" s="128"/>
      <c r="JSO42" s="128"/>
      <c r="JSP42" s="128"/>
      <c r="JSQ42" s="128"/>
      <c r="JSR42" s="128"/>
      <c r="JSS42" s="128"/>
      <c r="JST42" s="128"/>
      <c r="JSU42" s="128"/>
      <c r="JSV42" s="128"/>
      <c r="JSW42" s="128"/>
      <c r="JSX42" s="128"/>
      <c r="JSY42" s="128"/>
      <c r="JSZ42" s="128"/>
      <c r="JTA42" s="128"/>
      <c r="JTB42" s="128"/>
      <c r="JTC42" s="128"/>
      <c r="JTD42" s="128"/>
      <c r="JTE42" s="128"/>
      <c r="JTF42" s="128"/>
      <c r="JTG42" s="128"/>
      <c r="JTH42" s="128"/>
      <c r="JTI42" s="128"/>
      <c r="JTJ42" s="128"/>
      <c r="JTK42" s="128"/>
      <c r="JTL42" s="128"/>
      <c r="JTM42" s="128"/>
      <c r="JTN42" s="128"/>
      <c r="JTO42" s="128"/>
      <c r="JTP42" s="128"/>
      <c r="JTQ42" s="128"/>
      <c r="JTR42" s="128"/>
      <c r="JTS42" s="128"/>
      <c r="JTT42" s="128"/>
      <c r="JTU42" s="128"/>
      <c r="JTV42" s="128"/>
      <c r="JTW42" s="128"/>
      <c r="JTX42" s="128"/>
      <c r="JTY42" s="128"/>
      <c r="JTZ42" s="128"/>
      <c r="JUA42" s="128"/>
      <c r="JUB42" s="128"/>
      <c r="JUC42" s="128"/>
      <c r="JUD42" s="128"/>
      <c r="JUE42" s="128"/>
      <c r="JUF42" s="128"/>
      <c r="JUG42" s="128"/>
      <c r="JUH42" s="128"/>
      <c r="JUI42" s="128"/>
      <c r="JUJ42" s="128"/>
      <c r="JUK42" s="128"/>
      <c r="JUL42" s="128"/>
      <c r="JUM42" s="128"/>
      <c r="JUN42" s="128"/>
      <c r="JUO42" s="128"/>
      <c r="JUP42" s="128"/>
      <c r="JUQ42" s="128"/>
      <c r="JUR42" s="128"/>
      <c r="JUS42" s="128"/>
      <c r="JUT42" s="128"/>
      <c r="JUU42" s="128"/>
      <c r="JUV42" s="128"/>
      <c r="JUW42" s="128"/>
      <c r="JUX42" s="128"/>
      <c r="JUY42" s="128"/>
      <c r="JUZ42" s="128"/>
      <c r="JVA42" s="128"/>
      <c r="JVB42" s="128"/>
      <c r="JVC42" s="128"/>
      <c r="JVD42" s="128"/>
      <c r="JVE42" s="128"/>
      <c r="JVF42" s="128"/>
      <c r="JVG42" s="128"/>
      <c r="JVH42" s="128"/>
      <c r="JVI42" s="128"/>
      <c r="JVJ42" s="128"/>
      <c r="JVK42" s="128"/>
      <c r="JVL42" s="128"/>
      <c r="JVM42" s="128"/>
      <c r="JVN42" s="128"/>
      <c r="JVO42" s="128"/>
      <c r="JVP42" s="128"/>
      <c r="JVQ42" s="128"/>
      <c r="JVR42" s="128"/>
      <c r="JVS42" s="128"/>
      <c r="JVT42" s="128"/>
      <c r="JVU42" s="128"/>
      <c r="JVV42" s="128"/>
      <c r="JVW42" s="128"/>
      <c r="JVX42" s="128"/>
      <c r="JVY42" s="128"/>
      <c r="JVZ42" s="128"/>
      <c r="JWA42" s="128"/>
      <c r="JWB42" s="128"/>
      <c r="JWC42" s="128"/>
      <c r="JWD42" s="128"/>
      <c r="JWE42" s="128"/>
      <c r="JWF42" s="128"/>
      <c r="JWG42" s="128"/>
      <c r="JWH42" s="128"/>
      <c r="JWI42" s="128"/>
      <c r="JWJ42" s="128"/>
      <c r="JWK42" s="128"/>
      <c r="JWL42" s="128"/>
      <c r="JWM42" s="128"/>
      <c r="JWN42" s="128"/>
      <c r="JWO42" s="128"/>
      <c r="JWP42" s="128"/>
      <c r="JWQ42" s="128"/>
      <c r="JWR42" s="128"/>
      <c r="JWS42" s="128"/>
      <c r="JWT42" s="128"/>
      <c r="JWU42" s="128"/>
      <c r="JWV42" s="128"/>
      <c r="JWW42" s="128"/>
      <c r="JWX42" s="128"/>
      <c r="JWY42" s="128"/>
      <c r="JWZ42" s="128"/>
      <c r="JXA42" s="128"/>
      <c r="JXB42" s="128"/>
      <c r="JXC42" s="128"/>
      <c r="JXD42" s="128"/>
      <c r="JXE42" s="128"/>
      <c r="JXF42" s="128"/>
      <c r="JXG42" s="128"/>
      <c r="JXH42" s="128"/>
      <c r="JXI42" s="128"/>
      <c r="JXJ42" s="128"/>
      <c r="JXK42" s="128"/>
      <c r="JXL42" s="128"/>
      <c r="JXM42" s="128"/>
      <c r="JXN42" s="128"/>
      <c r="JXO42" s="128"/>
      <c r="JXP42" s="128"/>
      <c r="JXQ42" s="128"/>
      <c r="JXR42" s="128"/>
      <c r="JXS42" s="128"/>
      <c r="JXT42" s="128"/>
      <c r="JXU42" s="128"/>
      <c r="JXV42" s="128"/>
      <c r="JXW42" s="128"/>
      <c r="JXX42" s="128"/>
      <c r="JXY42" s="128"/>
      <c r="JXZ42" s="128"/>
      <c r="JYA42" s="128"/>
      <c r="JYB42" s="128"/>
      <c r="JYC42" s="128"/>
      <c r="JYD42" s="128"/>
      <c r="JYE42" s="128"/>
      <c r="JYF42" s="128"/>
      <c r="JYG42" s="128"/>
      <c r="JYH42" s="128"/>
      <c r="JYI42" s="128"/>
      <c r="JYJ42" s="128"/>
      <c r="JYK42" s="128"/>
      <c r="JYL42" s="128"/>
      <c r="JYM42" s="128"/>
      <c r="JYN42" s="128"/>
      <c r="JYO42" s="128"/>
      <c r="JYP42" s="128"/>
      <c r="JYQ42" s="128"/>
      <c r="JYR42" s="128"/>
      <c r="JYS42" s="128"/>
      <c r="JYT42" s="128"/>
      <c r="JYU42" s="128"/>
      <c r="JYV42" s="128"/>
      <c r="JYW42" s="128"/>
      <c r="JYX42" s="128"/>
      <c r="JYY42" s="128"/>
      <c r="JYZ42" s="128"/>
      <c r="JZA42" s="128"/>
      <c r="JZB42" s="128"/>
      <c r="JZC42" s="128"/>
      <c r="JZD42" s="128"/>
      <c r="JZE42" s="128"/>
      <c r="JZF42" s="128"/>
      <c r="JZG42" s="128"/>
      <c r="JZH42" s="128"/>
      <c r="JZI42" s="128"/>
      <c r="JZJ42" s="128"/>
      <c r="JZK42" s="128"/>
      <c r="JZL42" s="128"/>
      <c r="JZM42" s="128"/>
      <c r="JZN42" s="128"/>
      <c r="JZO42" s="128"/>
      <c r="JZP42" s="128"/>
      <c r="JZQ42" s="128"/>
      <c r="JZR42" s="128"/>
      <c r="JZS42" s="128"/>
      <c r="JZT42" s="128"/>
      <c r="JZU42" s="128"/>
      <c r="JZV42" s="128"/>
      <c r="JZW42" s="128"/>
      <c r="JZX42" s="128"/>
      <c r="JZY42" s="128"/>
      <c r="JZZ42" s="128"/>
      <c r="KAA42" s="128"/>
      <c r="KAB42" s="128"/>
      <c r="KAC42" s="128"/>
      <c r="KAD42" s="128"/>
      <c r="KAE42" s="128"/>
      <c r="KAF42" s="128"/>
      <c r="KAG42" s="128"/>
      <c r="KAH42" s="128"/>
      <c r="KAI42" s="128"/>
      <c r="KAJ42" s="128"/>
      <c r="KAK42" s="128"/>
      <c r="KAL42" s="128"/>
      <c r="KAM42" s="128"/>
      <c r="KAN42" s="128"/>
      <c r="KAO42" s="128"/>
      <c r="KAP42" s="128"/>
      <c r="KAQ42" s="128"/>
      <c r="KAR42" s="128"/>
      <c r="KAS42" s="128"/>
      <c r="KAT42" s="128"/>
      <c r="KAU42" s="128"/>
      <c r="KAV42" s="128"/>
      <c r="KAW42" s="128"/>
      <c r="KAX42" s="128"/>
      <c r="KAY42" s="128"/>
      <c r="KAZ42" s="128"/>
      <c r="KBA42" s="128"/>
      <c r="KBB42" s="128"/>
      <c r="KBC42" s="128"/>
      <c r="KBD42" s="128"/>
      <c r="KBE42" s="128"/>
      <c r="KBF42" s="128"/>
      <c r="KBG42" s="128"/>
      <c r="KBH42" s="128"/>
      <c r="KBI42" s="128"/>
      <c r="KBJ42" s="128"/>
      <c r="KBK42" s="128"/>
      <c r="KBL42" s="128"/>
      <c r="KBM42" s="128"/>
      <c r="KBN42" s="128"/>
      <c r="KBO42" s="128"/>
      <c r="KBP42" s="128"/>
      <c r="KBQ42" s="128"/>
      <c r="KBR42" s="128"/>
      <c r="KBS42" s="128"/>
      <c r="KBT42" s="128"/>
      <c r="KBU42" s="128"/>
      <c r="KBV42" s="128"/>
      <c r="KBW42" s="128"/>
      <c r="KBX42" s="128"/>
      <c r="KBY42" s="128"/>
      <c r="KBZ42" s="128"/>
      <c r="KCA42" s="128"/>
      <c r="KCB42" s="128"/>
      <c r="KCC42" s="128"/>
      <c r="KCD42" s="128"/>
      <c r="KCE42" s="128"/>
      <c r="KCF42" s="128"/>
      <c r="KCG42" s="128"/>
      <c r="KCH42" s="128"/>
      <c r="KCI42" s="128"/>
      <c r="KCJ42" s="128"/>
      <c r="KCK42" s="128"/>
      <c r="KCL42" s="128"/>
      <c r="KCM42" s="128"/>
      <c r="KCN42" s="128"/>
      <c r="KCO42" s="128"/>
      <c r="KCP42" s="128"/>
      <c r="KCQ42" s="128"/>
      <c r="KCR42" s="128"/>
      <c r="KCS42" s="128"/>
      <c r="KCT42" s="128"/>
      <c r="KCU42" s="128"/>
      <c r="KCV42" s="128"/>
      <c r="KCW42" s="128"/>
      <c r="KCX42" s="128"/>
      <c r="KCY42" s="128"/>
      <c r="KCZ42" s="128"/>
      <c r="KDA42" s="128"/>
      <c r="KDB42" s="128"/>
      <c r="KDC42" s="128"/>
      <c r="KDD42" s="128"/>
      <c r="KDE42" s="128"/>
      <c r="KDF42" s="128"/>
      <c r="KDG42" s="128"/>
      <c r="KDH42" s="128"/>
      <c r="KDI42" s="128"/>
      <c r="KDJ42" s="128"/>
      <c r="KDK42" s="128"/>
      <c r="KDL42" s="128"/>
      <c r="KDM42" s="128"/>
      <c r="KDN42" s="128"/>
      <c r="KDO42" s="128"/>
      <c r="KDP42" s="128"/>
      <c r="KDQ42" s="128"/>
      <c r="KDR42" s="128"/>
      <c r="KDS42" s="128"/>
      <c r="KDT42" s="128"/>
      <c r="KDU42" s="128"/>
      <c r="KDV42" s="128"/>
      <c r="KDW42" s="128"/>
      <c r="KDX42" s="128"/>
      <c r="KDY42" s="128"/>
      <c r="KDZ42" s="128"/>
      <c r="KEA42" s="128"/>
      <c r="KEB42" s="128"/>
      <c r="KEC42" s="128"/>
      <c r="KED42" s="128"/>
      <c r="KEE42" s="128"/>
      <c r="KEF42" s="128"/>
      <c r="KEG42" s="128"/>
      <c r="KEH42" s="128"/>
      <c r="KEI42" s="128"/>
      <c r="KEJ42" s="128"/>
      <c r="KEK42" s="128"/>
      <c r="KEL42" s="128"/>
      <c r="KEM42" s="128"/>
      <c r="KEN42" s="128"/>
      <c r="KEO42" s="128"/>
      <c r="KEP42" s="128"/>
      <c r="KEQ42" s="128"/>
      <c r="KER42" s="128"/>
      <c r="KES42" s="128"/>
      <c r="KET42" s="128"/>
      <c r="KEU42" s="128"/>
      <c r="KEV42" s="128"/>
      <c r="KEW42" s="128"/>
      <c r="KEX42" s="128"/>
      <c r="KEY42" s="128"/>
      <c r="KEZ42" s="128"/>
      <c r="KFA42" s="128"/>
      <c r="KFB42" s="128"/>
      <c r="KFC42" s="128"/>
      <c r="KFD42" s="128"/>
      <c r="KFE42" s="128"/>
      <c r="KFF42" s="128"/>
      <c r="KFG42" s="128"/>
      <c r="KFH42" s="128"/>
      <c r="KFI42" s="128"/>
      <c r="KFJ42" s="128"/>
      <c r="KFK42" s="128"/>
      <c r="KFL42" s="128"/>
      <c r="KFM42" s="128"/>
      <c r="KFN42" s="128"/>
      <c r="KFO42" s="128"/>
      <c r="KFP42" s="128"/>
      <c r="KFQ42" s="128"/>
      <c r="KFR42" s="128"/>
      <c r="KFS42" s="128"/>
      <c r="KFT42" s="128"/>
      <c r="KFU42" s="128"/>
      <c r="KFV42" s="128"/>
      <c r="KFW42" s="128"/>
      <c r="KFX42" s="128"/>
      <c r="KFY42" s="128"/>
      <c r="KFZ42" s="128"/>
      <c r="KGA42" s="128"/>
      <c r="KGB42" s="128"/>
      <c r="KGC42" s="128"/>
      <c r="KGD42" s="128"/>
      <c r="KGE42" s="128"/>
      <c r="KGF42" s="128"/>
      <c r="KGG42" s="128"/>
      <c r="KGH42" s="128"/>
      <c r="KGI42" s="128"/>
      <c r="KGJ42" s="128"/>
      <c r="KGK42" s="128"/>
      <c r="KGL42" s="128"/>
      <c r="KGM42" s="128"/>
      <c r="KGN42" s="128"/>
      <c r="KGO42" s="128"/>
      <c r="KGP42" s="128"/>
      <c r="KGQ42" s="128"/>
      <c r="KGR42" s="128"/>
      <c r="KGS42" s="128"/>
      <c r="KGT42" s="128"/>
      <c r="KGU42" s="128"/>
      <c r="KGV42" s="128"/>
      <c r="KGW42" s="128"/>
      <c r="KGX42" s="128"/>
      <c r="KGY42" s="128"/>
      <c r="KGZ42" s="128"/>
      <c r="KHA42" s="128"/>
      <c r="KHB42" s="128"/>
      <c r="KHC42" s="128"/>
      <c r="KHD42" s="128"/>
      <c r="KHE42" s="128"/>
      <c r="KHF42" s="128"/>
      <c r="KHG42" s="128"/>
      <c r="KHH42" s="128"/>
      <c r="KHI42" s="128"/>
      <c r="KHJ42" s="128"/>
      <c r="KHK42" s="128"/>
      <c r="KHL42" s="128"/>
      <c r="KHM42" s="128"/>
      <c r="KHN42" s="128"/>
      <c r="KHO42" s="128"/>
      <c r="KHP42" s="128"/>
      <c r="KHQ42" s="128"/>
      <c r="KHR42" s="128"/>
      <c r="KHS42" s="128"/>
      <c r="KHT42" s="128"/>
      <c r="KHU42" s="128"/>
      <c r="KHV42" s="128"/>
      <c r="KHW42" s="128"/>
      <c r="KHX42" s="128"/>
      <c r="KHY42" s="128"/>
      <c r="KHZ42" s="128"/>
      <c r="KIA42" s="128"/>
      <c r="KIB42" s="128"/>
      <c r="KIC42" s="128"/>
      <c r="KID42" s="128"/>
      <c r="KIE42" s="128"/>
      <c r="KIF42" s="128"/>
      <c r="KIG42" s="128"/>
      <c r="KIH42" s="128"/>
      <c r="KII42" s="128"/>
      <c r="KIJ42" s="128"/>
      <c r="KIK42" s="128"/>
      <c r="KIL42" s="128"/>
      <c r="KIM42" s="128"/>
      <c r="KIN42" s="128"/>
      <c r="KIO42" s="128"/>
      <c r="KIP42" s="128"/>
      <c r="KIQ42" s="128"/>
      <c r="KIR42" s="128"/>
      <c r="KIS42" s="128"/>
      <c r="KIT42" s="128"/>
      <c r="KIU42" s="128"/>
      <c r="KIV42" s="128"/>
      <c r="KIW42" s="128"/>
      <c r="KIX42" s="128"/>
      <c r="KIY42" s="128"/>
      <c r="KIZ42" s="128"/>
      <c r="KJA42" s="128"/>
      <c r="KJB42" s="128"/>
      <c r="KJC42" s="128"/>
      <c r="KJD42" s="128"/>
      <c r="KJE42" s="128"/>
      <c r="KJF42" s="128"/>
      <c r="KJG42" s="128"/>
      <c r="KJH42" s="128"/>
      <c r="KJI42" s="128"/>
      <c r="KJJ42" s="128"/>
      <c r="KJK42" s="128"/>
      <c r="KJL42" s="128"/>
      <c r="KJM42" s="128"/>
      <c r="KJN42" s="128"/>
      <c r="KJO42" s="128"/>
      <c r="KJP42" s="128"/>
      <c r="KJQ42" s="128"/>
      <c r="KJR42" s="128"/>
      <c r="KJS42" s="128"/>
      <c r="KJT42" s="128"/>
      <c r="KJU42" s="128"/>
      <c r="KJV42" s="128"/>
      <c r="KJW42" s="128"/>
      <c r="KJX42" s="128"/>
      <c r="KJY42" s="128"/>
      <c r="KJZ42" s="128"/>
      <c r="KKA42" s="128"/>
      <c r="KKB42" s="128"/>
      <c r="KKC42" s="128"/>
      <c r="KKD42" s="128"/>
      <c r="KKE42" s="128"/>
      <c r="KKF42" s="128"/>
      <c r="KKG42" s="128"/>
      <c r="KKH42" s="128"/>
      <c r="KKI42" s="128"/>
      <c r="KKJ42" s="128"/>
      <c r="KKK42" s="128"/>
      <c r="KKL42" s="128"/>
      <c r="KKM42" s="128"/>
      <c r="KKN42" s="128"/>
      <c r="KKO42" s="128"/>
      <c r="KKP42" s="128"/>
      <c r="KKQ42" s="128"/>
      <c r="KKR42" s="128"/>
      <c r="KKS42" s="128"/>
      <c r="KKT42" s="128"/>
      <c r="KKU42" s="128"/>
      <c r="KKV42" s="128"/>
      <c r="KKW42" s="128"/>
      <c r="KKX42" s="128"/>
      <c r="KKY42" s="128"/>
      <c r="KKZ42" s="128"/>
      <c r="KLA42" s="128"/>
      <c r="KLB42" s="128"/>
      <c r="KLC42" s="128"/>
      <c r="KLD42" s="128"/>
      <c r="KLE42" s="128"/>
      <c r="KLF42" s="128"/>
      <c r="KLG42" s="128"/>
      <c r="KLH42" s="128"/>
      <c r="KLI42" s="128"/>
      <c r="KLJ42" s="128"/>
      <c r="KLK42" s="128"/>
      <c r="KLL42" s="128"/>
      <c r="KLM42" s="128"/>
      <c r="KLN42" s="128"/>
      <c r="KLO42" s="128"/>
      <c r="KLP42" s="128"/>
      <c r="KLQ42" s="128"/>
      <c r="KLR42" s="128"/>
      <c r="KLS42" s="128"/>
      <c r="KLT42" s="128"/>
      <c r="KLU42" s="128"/>
      <c r="KLV42" s="128"/>
      <c r="KLW42" s="128"/>
      <c r="KLX42" s="128"/>
      <c r="KLY42" s="128"/>
      <c r="KLZ42" s="128"/>
      <c r="KMA42" s="128"/>
      <c r="KMB42" s="128"/>
      <c r="KMC42" s="128"/>
      <c r="KMD42" s="128"/>
      <c r="KME42" s="128"/>
      <c r="KMF42" s="128"/>
      <c r="KMG42" s="128"/>
      <c r="KMH42" s="128"/>
      <c r="KMI42" s="128"/>
      <c r="KMJ42" s="128"/>
      <c r="KMK42" s="128"/>
      <c r="KML42" s="128"/>
      <c r="KMM42" s="128"/>
      <c r="KMN42" s="128"/>
      <c r="KMO42" s="128"/>
      <c r="KMP42" s="128"/>
      <c r="KMQ42" s="128"/>
      <c r="KMR42" s="128"/>
      <c r="KMS42" s="128"/>
      <c r="KMT42" s="128"/>
      <c r="KMU42" s="128"/>
      <c r="KMV42" s="128"/>
      <c r="KMW42" s="128"/>
      <c r="KMX42" s="128"/>
      <c r="KMY42" s="128"/>
      <c r="KMZ42" s="128"/>
      <c r="KNA42" s="128"/>
      <c r="KNB42" s="128"/>
      <c r="KNC42" s="128"/>
      <c r="KND42" s="128"/>
      <c r="KNE42" s="128"/>
      <c r="KNF42" s="128"/>
      <c r="KNG42" s="128"/>
      <c r="KNH42" s="128"/>
      <c r="KNI42" s="128"/>
      <c r="KNJ42" s="128"/>
      <c r="KNK42" s="128"/>
      <c r="KNL42" s="128"/>
      <c r="KNM42" s="128"/>
      <c r="KNN42" s="128"/>
      <c r="KNO42" s="128"/>
      <c r="KNP42" s="128"/>
      <c r="KNQ42" s="128"/>
      <c r="KNR42" s="128"/>
      <c r="KNS42" s="128"/>
      <c r="KNT42" s="128"/>
      <c r="KNU42" s="128"/>
      <c r="KNV42" s="128"/>
      <c r="KNW42" s="128"/>
      <c r="KNX42" s="128"/>
      <c r="KNY42" s="128"/>
      <c r="KNZ42" s="128"/>
      <c r="KOA42" s="128"/>
      <c r="KOB42" s="128"/>
      <c r="KOC42" s="128"/>
      <c r="KOD42" s="128"/>
      <c r="KOE42" s="128"/>
      <c r="KOF42" s="128"/>
      <c r="KOG42" s="128"/>
      <c r="KOH42" s="128"/>
      <c r="KOI42" s="128"/>
      <c r="KOJ42" s="128"/>
      <c r="KOK42" s="128"/>
      <c r="KOL42" s="128"/>
      <c r="KOM42" s="128"/>
      <c r="KON42" s="128"/>
      <c r="KOO42" s="128"/>
      <c r="KOP42" s="128"/>
      <c r="KOQ42" s="128"/>
      <c r="KOR42" s="128"/>
      <c r="KOS42" s="128"/>
      <c r="KOT42" s="128"/>
      <c r="KOU42" s="128"/>
      <c r="KOV42" s="128"/>
      <c r="KOW42" s="128"/>
      <c r="KOX42" s="128"/>
      <c r="KOY42" s="128"/>
      <c r="KOZ42" s="128"/>
      <c r="KPA42" s="128"/>
      <c r="KPB42" s="128"/>
      <c r="KPC42" s="128"/>
      <c r="KPD42" s="128"/>
      <c r="KPE42" s="128"/>
      <c r="KPF42" s="128"/>
      <c r="KPG42" s="128"/>
      <c r="KPH42" s="128"/>
      <c r="KPI42" s="128"/>
      <c r="KPJ42" s="128"/>
      <c r="KPK42" s="128"/>
      <c r="KPL42" s="128"/>
      <c r="KPM42" s="128"/>
      <c r="KPN42" s="128"/>
      <c r="KPO42" s="128"/>
      <c r="KPP42" s="128"/>
      <c r="KPQ42" s="128"/>
      <c r="KPR42" s="128"/>
      <c r="KPS42" s="128"/>
      <c r="KPT42" s="128"/>
      <c r="KPU42" s="128"/>
      <c r="KPV42" s="128"/>
      <c r="KPW42" s="128"/>
      <c r="KPX42" s="128"/>
      <c r="KPY42" s="128"/>
      <c r="KPZ42" s="128"/>
      <c r="KQA42" s="128"/>
      <c r="KQB42" s="128"/>
      <c r="KQC42" s="128"/>
      <c r="KQD42" s="128"/>
      <c r="KQE42" s="128"/>
      <c r="KQF42" s="128"/>
      <c r="KQG42" s="128"/>
      <c r="KQH42" s="128"/>
      <c r="KQI42" s="128"/>
      <c r="KQJ42" s="128"/>
      <c r="KQK42" s="128"/>
      <c r="KQL42" s="128"/>
      <c r="KQM42" s="128"/>
      <c r="KQN42" s="128"/>
      <c r="KQO42" s="128"/>
      <c r="KQP42" s="128"/>
      <c r="KQQ42" s="128"/>
      <c r="KQR42" s="128"/>
      <c r="KQS42" s="128"/>
      <c r="KQT42" s="128"/>
      <c r="KQU42" s="128"/>
      <c r="KQV42" s="128"/>
      <c r="KQW42" s="128"/>
      <c r="KQX42" s="128"/>
      <c r="KQY42" s="128"/>
      <c r="KQZ42" s="128"/>
      <c r="KRA42" s="128"/>
      <c r="KRB42" s="128"/>
      <c r="KRC42" s="128"/>
      <c r="KRD42" s="128"/>
      <c r="KRE42" s="128"/>
      <c r="KRF42" s="128"/>
      <c r="KRG42" s="128"/>
      <c r="KRH42" s="128"/>
      <c r="KRI42" s="128"/>
      <c r="KRJ42" s="128"/>
      <c r="KRK42" s="128"/>
      <c r="KRL42" s="128"/>
      <c r="KRM42" s="128"/>
      <c r="KRN42" s="128"/>
      <c r="KRO42" s="128"/>
      <c r="KRP42" s="128"/>
      <c r="KRQ42" s="128"/>
      <c r="KRR42" s="128"/>
      <c r="KRS42" s="128"/>
      <c r="KRT42" s="128"/>
      <c r="KRU42" s="128"/>
      <c r="KRV42" s="128"/>
      <c r="KRW42" s="128"/>
      <c r="KRX42" s="128"/>
      <c r="KRY42" s="128"/>
      <c r="KRZ42" s="128"/>
      <c r="KSA42" s="128"/>
      <c r="KSB42" s="128"/>
      <c r="KSC42" s="128"/>
      <c r="KSD42" s="128"/>
      <c r="KSE42" s="128"/>
      <c r="KSF42" s="128"/>
      <c r="KSG42" s="128"/>
      <c r="KSH42" s="128"/>
      <c r="KSI42" s="128"/>
      <c r="KSJ42" s="128"/>
      <c r="KSK42" s="128"/>
      <c r="KSL42" s="128"/>
      <c r="KSM42" s="128"/>
      <c r="KSN42" s="128"/>
      <c r="KSO42" s="128"/>
      <c r="KSP42" s="128"/>
      <c r="KSQ42" s="128"/>
      <c r="KSR42" s="128"/>
      <c r="KSS42" s="128"/>
      <c r="KST42" s="128"/>
      <c r="KSU42" s="128"/>
      <c r="KSV42" s="128"/>
      <c r="KSW42" s="128"/>
      <c r="KSX42" s="128"/>
      <c r="KSY42" s="128"/>
      <c r="KSZ42" s="128"/>
      <c r="KTA42" s="128"/>
      <c r="KTB42" s="128"/>
      <c r="KTC42" s="128"/>
      <c r="KTD42" s="128"/>
      <c r="KTE42" s="128"/>
      <c r="KTF42" s="128"/>
      <c r="KTG42" s="128"/>
      <c r="KTH42" s="128"/>
      <c r="KTI42" s="128"/>
      <c r="KTJ42" s="128"/>
      <c r="KTK42" s="128"/>
      <c r="KTL42" s="128"/>
      <c r="KTM42" s="128"/>
      <c r="KTN42" s="128"/>
      <c r="KTO42" s="128"/>
      <c r="KTP42" s="128"/>
      <c r="KTQ42" s="128"/>
      <c r="KTR42" s="128"/>
      <c r="KTS42" s="128"/>
      <c r="KTT42" s="128"/>
      <c r="KTU42" s="128"/>
      <c r="KTV42" s="128"/>
      <c r="KTW42" s="128"/>
      <c r="KTX42" s="128"/>
      <c r="KTY42" s="128"/>
      <c r="KTZ42" s="128"/>
      <c r="KUA42" s="128"/>
      <c r="KUB42" s="128"/>
      <c r="KUC42" s="128"/>
      <c r="KUD42" s="128"/>
      <c r="KUE42" s="128"/>
      <c r="KUF42" s="128"/>
      <c r="KUG42" s="128"/>
      <c r="KUH42" s="128"/>
      <c r="KUI42" s="128"/>
      <c r="KUJ42" s="128"/>
      <c r="KUK42" s="128"/>
      <c r="KUL42" s="128"/>
      <c r="KUM42" s="128"/>
      <c r="KUN42" s="128"/>
      <c r="KUO42" s="128"/>
      <c r="KUP42" s="128"/>
      <c r="KUQ42" s="128"/>
      <c r="KUR42" s="128"/>
      <c r="KUS42" s="128"/>
      <c r="KUT42" s="128"/>
      <c r="KUU42" s="128"/>
      <c r="KUV42" s="128"/>
      <c r="KUW42" s="128"/>
      <c r="KUX42" s="128"/>
      <c r="KUY42" s="128"/>
      <c r="KUZ42" s="128"/>
      <c r="KVA42" s="128"/>
      <c r="KVB42" s="128"/>
      <c r="KVC42" s="128"/>
      <c r="KVD42" s="128"/>
      <c r="KVE42" s="128"/>
      <c r="KVF42" s="128"/>
      <c r="KVG42" s="128"/>
      <c r="KVH42" s="128"/>
      <c r="KVI42" s="128"/>
      <c r="KVJ42" s="128"/>
      <c r="KVK42" s="128"/>
      <c r="KVL42" s="128"/>
      <c r="KVM42" s="128"/>
      <c r="KVN42" s="128"/>
      <c r="KVO42" s="128"/>
      <c r="KVP42" s="128"/>
      <c r="KVQ42" s="128"/>
      <c r="KVR42" s="128"/>
      <c r="KVS42" s="128"/>
      <c r="KVT42" s="128"/>
      <c r="KVU42" s="128"/>
      <c r="KVV42" s="128"/>
      <c r="KVW42" s="128"/>
      <c r="KVX42" s="128"/>
      <c r="KVY42" s="128"/>
      <c r="KVZ42" s="128"/>
      <c r="KWA42" s="128"/>
      <c r="KWB42" s="128"/>
      <c r="KWC42" s="128"/>
      <c r="KWD42" s="128"/>
      <c r="KWE42" s="128"/>
      <c r="KWF42" s="128"/>
      <c r="KWG42" s="128"/>
      <c r="KWH42" s="128"/>
      <c r="KWI42" s="128"/>
      <c r="KWJ42" s="128"/>
      <c r="KWK42" s="128"/>
      <c r="KWL42" s="128"/>
      <c r="KWM42" s="128"/>
      <c r="KWN42" s="128"/>
      <c r="KWO42" s="128"/>
      <c r="KWP42" s="128"/>
      <c r="KWQ42" s="128"/>
      <c r="KWR42" s="128"/>
      <c r="KWS42" s="128"/>
      <c r="KWT42" s="128"/>
      <c r="KWU42" s="128"/>
      <c r="KWV42" s="128"/>
      <c r="KWW42" s="128"/>
      <c r="KWX42" s="128"/>
      <c r="KWY42" s="128"/>
      <c r="KWZ42" s="128"/>
      <c r="KXA42" s="128"/>
      <c r="KXB42" s="128"/>
      <c r="KXC42" s="128"/>
      <c r="KXD42" s="128"/>
      <c r="KXE42" s="128"/>
      <c r="KXF42" s="128"/>
      <c r="KXG42" s="128"/>
      <c r="KXH42" s="128"/>
      <c r="KXI42" s="128"/>
      <c r="KXJ42" s="128"/>
      <c r="KXK42" s="128"/>
      <c r="KXL42" s="128"/>
      <c r="KXM42" s="128"/>
      <c r="KXN42" s="128"/>
      <c r="KXO42" s="128"/>
      <c r="KXP42" s="128"/>
      <c r="KXQ42" s="128"/>
      <c r="KXR42" s="128"/>
      <c r="KXS42" s="128"/>
      <c r="KXT42" s="128"/>
      <c r="KXU42" s="128"/>
      <c r="KXV42" s="128"/>
      <c r="KXW42" s="128"/>
      <c r="KXX42" s="128"/>
      <c r="KXY42" s="128"/>
      <c r="KXZ42" s="128"/>
      <c r="KYA42" s="128"/>
      <c r="KYB42" s="128"/>
      <c r="KYC42" s="128"/>
      <c r="KYD42" s="128"/>
      <c r="KYE42" s="128"/>
      <c r="KYF42" s="128"/>
      <c r="KYG42" s="128"/>
      <c r="KYH42" s="128"/>
      <c r="KYI42" s="128"/>
      <c r="KYJ42" s="128"/>
      <c r="KYK42" s="128"/>
      <c r="KYL42" s="128"/>
      <c r="KYM42" s="128"/>
      <c r="KYN42" s="128"/>
      <c r="KYO42" s="128"/>
      <c r="KYP42" s="128"/>
      <c r="KYQ42" s="128"/>
      <c r="KYR42" s="128"/>
      <c r="KYS42" s="128"/>
      <c r="KYT42" s="128"/>
      <c r="KYU42" s="128"/>
      <c r="KYV42" s="128"/>
      <c r="KYW42" s="128"/>
      <c r="KYX42" s="128"/>
      <c r="KYY42" s="128"/>
      <c r="KYZ42" s="128"/>
      <c r="KZA42" s="128"/>
      <c r="KZB42" s="128"/>
      <c r="KZC42" s="128"/>
      <c r="KZD42" s="128"/>
      <c r="KZE42" s="128"/>
      <c r="KZF42" s="128"/>
      <c r="KZG42" s="128"/>
      <c r="KZH42" s="128"/>
      <c r="KZI42" s="128"/>
      <c r="KZJ42" s="128"/>
      <c r="KZK42" s="128"/>
      <c r="KZL42" s="128"/>
      <c r="KZM42" s="128"/>
      <c r="KZN42" s="128"/>
      <c r="KZO42" s="128"/>
      <c r="KZP42" s="128"/>
      <c r="KZQ42" s="128"/>
      <c r="KZR42" s="128"/>
      <c r="KZS42" s="128"/>
      <c r="KZT42" s="128"/>
      <c r="KZU42" s="128"/>
      <c r="KZV42" s="128"/>
      <c r="KZW42" s="128"/>
      <c r="KZX42" s="128"/>
      <c r="KZY42" s="128"/>
      <c r="KZZ42" s="128"/>
      <c r="LAA42" s="128"/>
      <c r="LAB42" s="128"/>
      <c r="LAC42" s="128"/>
      <c r="LAD42" s="128"/>
      <c r="LAE42" s="128"/>
      <c r="LAF42" s="128"/>
      <c r="LAG42" s="128"/>
      <c r="LAH42" s="128"/>
      <c r="LAI42" s="128"/>
      <c r="LAJ42" s="128"/>
      <c r="LAK42" s="128"/>
      <c r="LAL42" s="128"/>
      <c r="LAM42" s="128"/>
      <c r="LAN42" s="128"/>
      <c r="LAO42" s="128"/>
      <c r="LAP42" s="128"/>
      <c r="LAQ42" s="128"/>
      <c r="LAR42" s="128"/>
      <c r="LAS42" s="128"/>
      <c r="LAT42" s="128"/>
      <c r="LAU42" s="128"/>
      <c r="LAV42" s="128"/>
      <c r="LAW42" s="128"/>
      <c r="LAX42" s="128"/>
      <c r="LAY42" s="128"/>
      <c r="LAZ42" s="128"/>
      <c r="LBA42" s="128"/>
      <c r="LBB42" s="128"/>
      <c r="LBC42" s="128"/>
      <c r="LBD42" s="128"/>
      <c r="LBE42" s="128"/>
      <c r="LBF42" s="128"/>
      <c r="LBG42" s="128"/>
      <c r="LBH42" s="128"/>
      <c r="LBI42" s="128"/>
      <c r="LBJ42" s="128"/>
      <c r="LBK42" s="128"/>
      <c r="LBL42" s="128"/>
      <c r="LBM42" s="128"/>
      <c r="LBN42" s="128"/>
      <c r="LBO42" s="128"/>
      <c r="LBP42" s="128"/>
      <c r="LBQ42" s="128"/>
      <c r="LBR42" s="128"/>
      <c r="LBS42" s="128"/>
      <c r="LBT42" s="128"/>
      <c r="LBU42" s="128"/>
      <c r="LBV42" s="128"/>
      <c r="LBW42" s="128"/>
      <c r="LBX42" s="128"/>
      <c r="LBY42" s="128"/>
      <c r="LBZ42" s="128"/>
      <c r="LCA42" s="128"/>
      <c r="LCB42" s="128"/>
      <c r="LCC42" s="128"/>
      <c r="LCD42" s="128"/>
      <c r="LCE42" s="128"/>
      <c r="LCF42" s="128"/>
      <c r="LCG42" s="128"/>
      <c r="LCH42" s="128"/>
      <c r="LCI42" s="128"/>
      <c r="LCJ42" s="128"/>
      <c r="LCK42" s="128"/>
      <c r="LCL42" s="128"/>
      <c r="LCM42" s="128"/>
      <c r="LCN42" s="128"/>
      <c r="LCO42" s="128"/>
      <c r="LCP42" s="128"/>
      <c r="LCQ42" s="128"/>
      <c r="LCR42" s="128"/>
      <c r="LCS42" s="128"/>
      <c r="LCT42" s="128"/>
      <c r="LCU42" s="128"/>
      <c r="LCV42" s="128"/>
      <c r="LCW42" s="128"/>
      <c r="LCX42" s="128"/>
      <c r="LCY42" s="128"/>
      <c r="LCZ42" s="128"/>
      <c r="LDA42" s="128"/>
      <c r="LDB42" s="128"/>
      <c r="LDC42" s="128"/>
      <c r="LDD42" s="128"/>
      <c r="LDE42" s="128"/>
      <c r="LDF42" s="128"/>
      <c r="LDG42" s="128"/>
      <c r="LDH42" s="128"/>
      <c r="LDI42" s="128"/>
      <c r="LDJ42" s="128"/>
      <c r="LDK42" s="128"/>
      <c r="LDL42" s="128"/>
      <c r="LDM42" s="128"/>
      <c r="LDN42" s="128"/>
      <c r="LDO42" s="128"/>
      <c r="LDP42" s="128"/>
      <c r="LDQ42" s="128"/>
      <c r="LDR42" s="128"/>
      <c r="LDS42" s="128"/>
      <c r="LDT42" s="128"/>
      <c r="LDU42" s="128"/>
      <c r="LDV42" s="128"/>
      <c r="LDW42" s="128"/>
      <c r="LDX42" s="128"/>
      <c r="LDY42" s="128"/>
      <c r="LDZ42" s="128"/>
      <c r="LEA42" s="128"/>
      <c r="LEB42" s="128"/>
      <c r="LEC42" s="128"/>
      <c r="LED42" s="128"/>
      <c r="LEE42" s="128"/>
      <c r="LEF42" s="128"/>
      <c r="LEG42" s="128"/>
      <c r="LEH42" s="128"/>
      <c r="LEI42" s="128"/>
      <c r="LEJ42" s="128"/>
      <c r="LEK42" s="128"/>
      <c r="LEL42" s="128"/>
      <c r="LEM42" s="128"/>
      <c r="LEN42" s="128"/>
      <c r="LEO42" s="128"/>
      <c r="LEP42" s="128"/>
      <c r="LEQ42" s="128"/>
      <c r="LER42" s="128"/>
      <c r="LES42" s="128"/>
      <c r="LET42" s="128"/>
      <c r="LEU42" s="128"/>
      <c r="LEV42" s="128"/>
      <c r="LEW42" s="128"/>
      <c r="LEX42" s="128"/>
      <c r="LEY42" s="128"/>
      <c r="LEZ42" s="128"/>
      <c r="LFA42" s="128"/>
      <c r="LFB42" s="128"/>
      <c r="LFC42" s="128"/>
      <c r="LFD42" s="128"/>
      <c r="LFE42" s="128"/>
      <c r="LFF42" s="128"/>
      <c r="LFG42" s="128"/>
      <c r="LFH42" s="128"/>
      <c r="LFI42" s="128"/>
      <c r="LFJ42" s="128"/>
      <c r="LFK42" s="128"/>
      <c r="LFL42" s="128"/>
      <c r="LFM42" s="128"/>
      <c r="LFN42" s="128"/>
      <c r="LFO42" s="128"/>
      <c r="LFP42" s="128"/>
      <c r="LFQ42" s="128"/>
      <c r="LFR42" s="128"/>
      <c r="LFS42" s="128"/>
      <c r="LFT42" s="128"/>
      <c r="LFU42" s="128"/>
      <c r="LFV42" s="128"/>
      <c r="LFW42" s="128"/>
      <c r="LFX42" s="128"/>
      <c r="LFY42" s="128"/>
      <c r="LFZ42" s="128"/>
      <c r="LGA42" s="128"/>
      <c r="LGB42" s="128"/>
      <c r="LGC42" s="128"/>
      <c r="LGD42" s="128"/>
      <c r="LGE42" s="128"/>
      <c r="LGF42" s="128"/>
      <c r="LGG42" s="128"/>
      <c r="LGH42" s="128"/>
      <c r="LGI42" s="128"/>
      <c r="LGJ42" s="128"/>
      <c r="LGK42" s="128"/>
      <c r="LGL42" s="128"/>
      <c r="LGM42" s="128"/>
      <c r="LGN42" s="128"/>
      <c r="LGO42" s="128"/>
      <c r="LGP42" s="128"/>
      <c r="LGQ42" s="128"/>
      <c r="LGR42" s="128"/>
      <c r="LGS42" s="128"/>
      <c r="LGT42" s="128"/>
      <c r="LGU42" s="128"/>
      <c r="LGV42" s="128"/>
      <c r="LGW42" s="128"/>
      <c r="LGX42" s="128"/>
      <c r="LGY42" s="128"/>
      <c r="LGZ42" s="128"/>
      <c r="LHA42" s="128"/>
      <c r="LHB42" s="128"/>
      <c r="LHC42" s="128"/>
      <c r="LHD42" s="128"/>
      <c r="LHE42" s="128"/>
      <c r="LHF42" s="128"/>
      <c r="LHG42" s="128"/>
      <c r="LHH42" s="128"/>
      <c r="LHI42" s="128"/>
      <c r="LHJ42" s="128"/>
      <c r="LHK42" s="128"/>
      <c r="LHL42" s="128"/>
      <c r="LHM42" s="128"/>
      <c r="LHN42" s="128"/>
      <c r="LHO42" s="128"/>
      <c r="LHP42" s="128"/>
      <c r="LHQ42" s="128"/>
      <c r="LHR42" s="128"/>
      <c r="LHS42" s="128"/>
      <c r="LHT42" s="128"/>
      <c r="LHU42" s="128"/>
      <c r="LHV42" s="128"/>
      <c r="LHW42" s="128"/>
      <c r="LHX42" s="128"/>
      <c r="LHY42" s="128"/>
      <c r="LHZ42" s="128"/>
      <c r="LIA42" s="128"/>
      <c r="LIB42" s="128"/>
      <c r="LIC42" s="128"/>
      <c r="LID42" s="128"/>
      <c r="LIE42" s="128"/>
      <c r="LIF42" s="128"/>
      <c r="LIG42" s="128"/>
      <c r="LIH42" s="128"/>
      <c r="LII42" s="128"/>
      <c r="LIJ42" s="128"/>
      <c r="LIK42" s="128"/>
      <c r="LIL42" s="128"/>
      <c r="LIM42" s="128"/>
      <c r="LIN42" s="128"/>
      <c r="LIO42" s="128"/>
      <c r="LIP42" s="128"/>
      <c r="LIQ42" s="128"/>
      <c r="LIR42" s="128"/>
      <c r="LIS42" s="128"/>
      <c r="LIT42" s="128"/>
      <c r="LIU42" s="128"/>
      <c r="LIV42" s="128"/>
      <c r="LIW42" s="128"/>
      <c r="LIX42" s="128"/>
      <c r="LIY42" s="128"/>
      <c r="LIZ42" s="128"/>
      <c r="LJA42" s="128"/>
      <c r="LJB42" s="128"/>
      <c r="LJC42" s="128"/>
      <c r="LJD42" s="128"/>
      <c r="LJE42" s="128"/>
      <c r="LJF42" s="128"/>
      <c r="LJG42" s="128"/>
      <c r="LJH42" s="128"/>
      <c r="LJI42" s="128"/>
      <c r="LJJ42" s="128"/>
      <c r="LJK42" s="128"/>
      <c r="LJL42" s="128"/>
      <c r="LJM42" s="128"/>
      <c r="LJN42" s="128"/>
      <c r="LJO42" s="128"/>
      <c r="LJP42" s="128"/>
      <c r="LJQ42" s="128"/>
      <c r="LJR42" s="128"/>
      <c r="LJS42" s="128"/>
      <c r="LJT42" s="128"/>
      <c r="LJU42" s="128"/>
      <c r="LJV42" s="128"/>
      <c r="LJW42" s="128"/>
      <c r="LJX42" s="128"/>
      <c r="LJY42" s="128"/>
      <c r="LJZ42" s="128"/>
      <c r="LKA42" s="128"/>
      <c r="LKB42" s="128"/>
      <c r="LKC42" s="128"/>
      <c r="LKD42" s="128"/>
      <c r="LKE42" s="128"/>
      <c r="LKF42" s="128"/>
      <c r="LKG42" s="128"/>
      <c r="LKH42" s="128"/>
      <c r="LKI42" s="128"/>
      <c r="LKJ42" s="128"/>
      <c r="LKK42" s="128"/>
      <c r="LKL42" s="128"/>
      <c r="LKM42" s="128"/>
      <c r="LKN42" s="128"/>
      <c r="LKO42" s="128"/>
      <c r="LKP42" s="128"/>
      <c r="LKQ42" s="128"/>
      <c r="LKR42" s="128"/>
      <c r="LKS42" s="128"/>
      <c r="LKT42" s="128"/>
      <c r="LKU42" s="128"/>
      <c r="LKV42" s="128"/>
      <c r="LKW42" s="128"/>
      <c r="LKX42" s="128"/>
      <c r="LKY42" s="128"/>
      <c r="LKZ42" s="128"/>
      <c r="LLA42" s="128"/>
      <c r="LLB42" s="128"/>
      <c r="LLC42" s="128"/>
      <c r="LLD42" s="128"/>
      <c r="LLE42" s="128"/>
      <c r="LLF42" s="128"/>
      <c r="LLG42" s="128"/>
      <c r="LLH42" s="128"/>
      <c r="LLI42" s="128"/>
      <c r="LLJ42" s="128"/>
      <c r="LLK42" s="128"/>
      <c r="LLL42" s="128"/>
      <c r="LLM42" s="128"/>
      <c r="LLN42" s="128"/>
      <c r="LLO42" s="128"/>
      <c r="LLP42" s="128"/>
      <c r="LLQ42" s="128"/>
      <c r="LLR42" s="128"/>
      <c r="LLS42" s="128"/>
      <c r="LLT42" s="128"/>
      <c r="LLU42" s="128"/>
      <c r="LLV42" s="128"/>
      <c r="LLW42" s="128"/>
      <c r="LLX42" s="128"/>
      <c r="LLY42" s="128"/>
      <c r="LLZ42" s="128"/>
      <c r="LMA42" s="128"/>
      <c r="LMB42" s="128"/>
      <c r="LMC42" s="128"/>
      <c r="LMD42" s="128"/>
      <c r="LME42" s="128"/>
      <c r="LMF42" s="128"/>
      <c r="LMG42" s="128"/>
      <c r="LMH42" s="128"/>
      <c r="LMI42" s="128"/>
      <c r="LMJ42" s="128"/>
      <c r="LMK42" s="128"/>
      <c r="LML42" s="128"/>
      <c r="LMM42" s="128"/>
      <c r="LMN42" s="128"/>
      <c r="LMO42" s="128"/>
      <c r="LMP42" s="128"/>
      <c r="LMQ42" s="128"/>
      <c r="LMR42" s="128"/>
      <c r="LMS42" s="128"/>
      <c r="LMT42" s="128"/>
      <c r="LMU42" s="128"/>
      <c r="LMV42" s="128"/>
      <c r="LMW42" s="128"/>
      <c r="LMX42" s="128"/>
      <c r="LMY42" s="128"/>
      <c r="LMZ42" s="128"/>
      <c r="LNA42" s="128"/>
      <c r="LNB42" s="128"/>
      <c r="LNC42" s="128"/>
      <c r="LND42" s="128"/>
      <c r="LNE42" s="128"/>
      <c r="LNF42" s="128"/>
      <c r="LNG42" s="128"/>
      <c r="LNH42" s="128"/>
      <c r="LNI42" s="128"/>
      <c r="LNJ42" s="128"/>
      <c r="LNK42" s="128"/>
      <c r="LNL42" s="128"/>
      <c r="LNM42" s="128"/>
      <c r="LNN42" s="128"/>
      <c r="LNO42" s="128"/>
      <c r="LNP42" s="128"/>
      <c r="LNQ42" s="128"/>
      <c r="LNR42" s="128"/>
      <c r="LNS42" s="128"/>
      <c r="LNT42" s="128"/>
      <c r="LNU42" s="128"/>
      <c r="LNV42" s="128"/>
      <c r="LNW42" s="128"/>
      <c r="LNX42" s="128"/>
      <c r="LNY42" s="128"/>
      <c r="LNZ42" s="128"/>
      <c r="LOA42" s="128"/>
      <c r="LOB42" s="128"/>
      <c r="LOC42" s="128"/>
      <c r="LOD42" s="128"/>
      <c r="LOE42" s="128"/>
      <c r="LOF42" s="128"/>
      <c r="LOG42" s="128"/>
      <c r="LOH42" s="128"/>
      <c r="LOI42" s="128"/>
      <c r="LOJ42" s="128"/>
      <c r="LOK42" s="128"/>
      <c r="LOL42" s="128"/>
      <c r="LOM42" s="128"/>
      <c r="LON42" s="128"/>
      <c r="LOO42" s="128"/>
      <c r="LOP42" s="128"/>
      <c r="LOQ42" s="128"/>
      <c r="LOR42" s="128"/>
      <c r="LOS42" s="128"/>
      <c r="LOT42" s="128"/>
      <c r="LOU42" s="128"/>
      <c r="LOV42" s="128"/>
      <c r="LOW42" s="128"/>
      <c r="LOX42" s="128"/>
      <c r="LOY42" s="128"/>
      <c r="LOZ42" s="128"/>
      <c r="LPA42" s="128"/>
      <c r="LPB42" s="128"/>
      <c r="LPC42" s="128"/>
      <c r="LPD42" s="128"/>
      <c r="LPE42" s="128"/>
      <c r="LPF42" s="128"/>
      <c r="LPG42" s="128"/>
      <c r="LPH42" s="128"/>
      <c r="LPI42" s="128"/>
      <c r="LPJ42" s="128"/>
      <c r="LPK42" s="128"/>
      <c r="LPL42" s="128"/>
      <c r="LPM42" s="128"/>
      <c r="LPN42" s="128"/>
      <c r="LPO42" s="128"/>
      <c r="LPP42" s="128"/>
      <c r="LPQ42" s="128"/>
      <c r="LPR42" s="128"/>
      <c r="LPS42" s="128"/>
      <c r="LPT42" s="128"/>
      <c r="LPU42" s="128"/>
      <c r="LPV42" s="128"/>
      <c r="LPW42" s="128"/>
      <c r="LPX42" s="128"/>
      <c r="LPY42" s="128"/>
      <c r="LPZ42" s="128"/>
      <c r="LQA42" s="128"/>
      <c r="LQB42" s="128"/>
      <c r="LQC42" s="128"/>
      <c r="LQD42" s="128"/>
      <c r="LQE42" s="128"/>
      <c r="LQF42" s="128"/>
      <c r="LQG42" s="128"/>
      <c r="LQH42" s="128"/>
      <c r="LQI42" s="128"/>
      <c r="LQJ42" s="128"/>
      <c r="LQK42" s="128"/>
      <c r="LQL42" s="128"/>
      <c r="LQM42" s="128"/>
      <c r="LQN42" s="128"/>
      <c r="LQO42" s="128"/>
      <c r="LQP42" s="128"/>
      <c r="LQQ42" s="128"/>
      <c r="LQR42" s="128"/>
      <c r="LQS42" s="128"/>
      <c r="LQT42" s="128"/>
      <c r="LQU42" s="128"/>
      <c r="LQV42" s="128"/>
      <c r="LQW42" s="128"/>
      <c r="LQX42" s="128"/>
      <c r="LQY42" s="128"/>
      <c r="LQZ42" s="128"/>
      <c r="LRA42" s="128"/>
      <c r="LRB42" s="128"/>
      <c r="LRC42" s="128"/>
      <c r="LRD42" s="128"/>
      <c r="LRE42" s="128"/>
      <c r="LRF42" s="128"/>
      <c r="LRG42" s="128"/>
      <c r="LRH42" s="128"/>
      <c r="LRI42" s="128"/>
      <c r="LRJ42" s="128"/>
      <c r="LRK42" s="128"/>
      <c r="LRL42" s="128"/>
      <c r="LRM42" s="128"/>
      <c r="LRN42" s="128"/>
      <c r="LRO42" s="128"/>
      <c r="LRP42" s="128"/>
      <c r="LRQ42" s="128"/>
      <c r="LRR42" s="128"/>
      <c r="LRS42" s="128"/>
      <c r="LRT42" s="128"/>
      <c r="LRU42" s="128"/>
      <c r="LRV42" s="128"/>
      <c r="LRW42" s="128"/>
      <c r="LRX42" s="128"/>
      <c r="LRY42" s="128"/>
      <c r="LRZ42" s="128"/>
      <c r="LSA42" s="128"/>
      <c r="LSB42" s="128"/>
      <c r="LSC42" s="128"/>
      <c r="LSD42" s="128"/>
      <c r="LSE42" s="128"/>
      <c r="LSF42" s="128"/>
      <c r="LSG42" s="128"/>
      <c r="LSH42" s="128"/>
      <c r="LSI42" s="128"/>
      <c r="LSJ42" s="128"/>
      <c r="LSK42" s="128"/>
      <c r="LSL42" s="128"/>
      <c r="LSM42" s="128"/>
      <c r="LSN42" s="128"/>
      <c r="LSO42" s="128"/>
      <c r="LSP42" s="128"/>
      <c r="LSQ42" s="128"/>
      <c r="LSR42" s="128"/>
      <c r="LSS42" s="128"/>
      <c r="LST42" s="128"/>
      <c r="LSU42" s="128"/>
      <c r="LSV42" s="128"/>
      <c r="LSW42" s="128"/>
      <c r="LSX42" s="128"/>
      <c r="LSY42" s="128"/>
      <c r="LSZ42" s="128"/>
      <c r="LTA42" s="128"/>
      <c r="LTB42" s="128"/>
      <c r="LTC42" s="128"/>
      <c r="LTD42" s="128"/>
      <c r="LTE42" s="128"/>
      <c r="LTF42" s="128"/>
      <c r="LTG42" s="128"/>
      <c r="LTH42" s="128"/>
      <c r="LTI42" s="128"/>
      <c r="LTJ42" s="128"/>
      <c r="LTK42" s="128"/>
      <c r="LTL42" s="128"/>
      <c r="LTM42" s="128"/>
      <c r="LTN42" s="128"/>
      <c r="LTO42" s="128"/>
      <c r="LTP42" s="128"/>
      <c r="LTQ42" s="128"/>
      <c r="LTR42" s="128"/>
      <c r="LTS42" s="128"/>
      <c r="LTT42" s="128"/>
      <c r="LTU42" s="128"/>
      <c r="LTV42" s="128"/>
      <c r="LTW42" s="128"/>
      <c r="LTX42" s="128"/>
      <c r="LTY42" s="128"/>
      <c r="LTZ42" s="128"/>
      <c r="LUA42" s="128"/>
      <c r="LUB42" s="128"/>
      <c r="LUC42" s="128"/>
      <c r="LUD42" s="128"/>
      <c r="LUE42" s="128"/>
      <c r="LUF42" s="128"/>
      <c r="LUG42" s="128"/>
      <c r="LUH42" s="128"/>
      <c r="LUI42" s="128"/>
      <c r="LUJ42" s="128"/>
      <c r="LUK42" s="128"/>
      <c r="LUL42" s="128"/>
      <c r="LUM42" s="128"/>
      <c r="LUN42" s="128"/>
      <c r="LUO42" s="128"/>
      <c r="LUP42" s="128"/>
      <c r="LUQ42" s="128"/>
      <c r="LUR42" s="128"/>
      <c r="LUS42" s="128"/>
      <c r="LUT42" s="128"/>
      <c r="LUU42" s="128"/>
      <c r="LUV42" s="128"/>
      <c r="LUW42" s="128"/>
      <c r="LUX42" s="128"/>
      <c r="LUY42" s="128"/>
      <c r="LUZ42" s="128"/>
      <c r="LVA42" s="128"/>
      <c r="LVB42" s="128"/>
      <c r="LVC42" s="128"/>
      <c r="LVD42" s="128"/>
      <c r="LVE42" s="128"/>
      <c r="LVF42" s="128"/>
      <c r="LVG42" s="128"/>
      <c r="LVH42" s="128"/>
      <c r="LVI42" s="128"/>
      <c r="LVJ42" s="128"/>
      <c r="LVK42" s="128"/>
      <c r="LVL42" s="128"/>
      <c r="LVM42" s="128"/>
      <c r="LVN42" s="128"/>
      <c r="LVO42" s="128"/>
      <c r="LVP42" s="128"/>
      <c r="LVQ42" s="128"/>
      <c r="LVR42" s="128"/>
      <c r="LVS42" s="128"/>
      <c r="LVT42" s="128"/>
      <c r="LVU42" s="128"/>
      <c r="LVV42" s="128"/>
      <c r="LVW42" s="128"/>
      <c r="LVX42" s="128"/>
      <c r="LVY42" s="128"/>
      <c r="LVZ42" s="128"/>
      <c r="LWA42" s="128"/>
      <c r="LWB42" s="128"/>
      <c r="LWC42" s="128"/>
      <c r="LWD42" s="128"/>
      <c r="LWE42" s="128"/>
      <c r="LWF42" s="128"/>
      <c r="LWG42" s="128"/>
      <c r="LWH42" s="128"/>
      <c r="LWI42" s="128"/>
      <c r="LWJ42" s="128"/>
      <c r="LWK42" s="128"/>
      <c r="LWL42" s="128"/>
      <c r="LWM42" s="128"/>
      <c r="LWN42" s="128"/>
      <c r="LWO42" s="128"/>
      <c r="LWP42" s="128"/>
      <c r="LWQ42" s="128"/>
      <c r="LWR42" s="128"/>
      <c r="LWS42" s="128"/>
      <c r="LWT42" s="128"/>
      <c r="LWU42" s="128"/>
      <c r="LWV42" s="128"/>
      <c r="LWW42" s="128"/>
      <c r="LWX42" s="128"/>
      <c r="LWY42" s="128"/>
      <c r="LWZ42" s="128"/>
      <c r="LXA42" s="128"/>
      <c r="LXB42" s="128"/>
      <c r="LXC42" s="128"/>
      <c r="LXD42" s="128"/>
      <c r="LXE42" s="128"/>
      <c r="LXF42" s="128"/>
      <c r="LXG42" s="128"/>
      <c r="LXH42" s="128"/>
      <c r="LXI42" s="128"/>
      <c r="LXJ42" s="128"/>
      <c r="LXK42" s="128"/>
      <c r="LXL42" s="128"/>
      <c r="LXM42" s="128"/>
      <c r="LXN42" s="128"/>
      <c r="LXO42" s="128"/>
      <c r="LXP42" s="128"/>
      <c r="LXQ42" s="128"/>
      <c r="LXR42" s="128"/>
      <c r="LXS42" s="128"/>
      <c r="LXT42" s="128"/>
      <c r="LXU42" s="128"/>
      <c r="LXV42" s="128"/>
      <c r="LXW42" s="128"/>
      <c r="LXX42" s="128"/>
      <c r="LXY42" s="128"/>
      <c r="LXZ42" s="128"/>
      <c r="LYA42" s="128"/>
      <c r="LYB42" s="128"/>
      <c r="LYC42" s="128"/>
      <c r="LYD42" s="128"/>
      <c r="LYE42" s="128"/>
      <c r="LYF42" s="128"/>
      <c r="LYG42" s="128"/>
      <c r="LYH42" s="128"/>
      <c r="LYI42" s="128"/>
      <c r="LYJ42" s="128"/>
      <c r="LYK42" s="128"/>
      <c r="LYL42" s="128"/>
      <c r="LYM42" s="128"/>
      <c r="LYN42" s="128"/>
      <c r="LYO42" s="128"/>
      <c r="LYP42" s="128"/>
      <c r="LYQ42" s="128"/>
      <c r="LYR42" s="128"/>
      <c r="LYS42" s="128"/>
      <c r="LYT42" s="128"/>
      <c r="LYU42" s="128"/>
      <c r="LYV42" s="128"/>
      <c r="LYW42" s="128"/>
      <c r="LYX42" s="128"/>
      <c r="LYY42" s="128"/>
      <c r="LYZ42" s="128"/>
      <c r="LZA42" s="128"/>
      <c r="LZB42" s="128"/>
      <c r="LZC42" s="128"/>
      <c r="LZD42" s="128"/>
      <c r="LZE42" s="128"/>
      <c r="LZF42" s="128"/>
      <c r="LZG42" s="128"/>
      <c r="LZH42" s="128"/>
      <c r="LZI42" s="128"/>
      <c r="LZJ42" s="128"/>
      <c r="LZK42" s="128"/>
      <c r="LZL42" s="128"/>
      <c r="LZM42" s="128"/>
      <c r="LZN42" s="128"/>
      <c r="LZO42" s="128"/>
      <c r="LZP42" s="128"/>
      <c r="LZQ42" s="128"/>
      <c r="LZR42" s="128"/>
      <c r="LZS42" s="128"/>
      <c r="LZT42" s="128"/>
      <c r="LZU42" s="128"/>
      <c r="LZV42" s="128"/>
      <c r="LZW42" s="128"/>
      <c r="LZX42" s="128"/>
      <c r="LZY42" s="128"/>
      <c r="LZZ42" s="128"/>
      <c r="MAA42" s="128"/>
      <c r="MAB42" s="128"/>
      <c r="MAC42" s="128"/>
      <c r="MAD42" s="128"/>
      <c r="MAE42" s="128"/>
      <c r="MAF42" s="128"/>
      <c r="MAG42" s="128"/>
      <c r="MAH42" s="128"/>
      <c r="MAI42" s="128"/>
      <c r="MAJ42" s="128"/>
      <c r="MAK42" s="128"/>
      <c r="MAL42" s="128"/>
      <c r="MAM42" s="128"/>
      <c r="MAN42" s="128"/>
      <c r="MAO42" s="128"/>
      <c r="MAP42" s="128"/>
      <c r="MAQ42" s="128"/>
      <c r="MAR42" s="128"/>
      <c r="MAS42" s="128"/>
      <c r="MAT42" s="128"/>
      <c r="MAU42" s="128"/>
      <c r="MAV42" s="128"/>
      <c r="MAW42" s="128"/>
      <c r="MAX42" s="128"/>
      <c r="MAY42" s="128"/>
      <c r="MAZ42" s="128"/>
      <c r="MBA42" s="128"/>
      <c r="MBB42" s="128"/>
      <c r="MBC42" s="128"/>
      <c r="MBD42" s="128"/>
      <c r="MBE42" s="128"/>
      <c r="MBF42" s="128"/>
      <c r="MBG42" s="128"/>
      <c r="MBH42" s="128"/>
      <c r="MBI42" s="128"/>
      <c r="MBJ42" s="128"/>
      <c r="MBK42" s="128"/>
      <c r="MBL42" s="128"/>
      <c r="MBM42" s="128"/>
      <c r="MBN42" s="128"/>
      <c r="MBO42" s="128"/>
      <c r="MBP42" s="128"/>
      <c r="MBQ42" s="128"/>
      <c r="MBR42" s="128"/>
      <c r="MBS42" s="128"/>
      <c r="MBT42" s="128"/>
      <c r="MBU42" s="128"/>
      <c r="MBV42" s="128"/>
      <c r="MBW42" s="128"/>
      <c r="MBX42" s="128"/>
      <c r="MBY42" s="128"/>
      <c r="MBZ42" s="128"/>
      <c r="MCA42" s="128"/>
      <c r="MCB42" s="128"/>
      <c r="MCC42" s="128"/>
      <c r="MCD42" s="128"/>
      <c r="MCE42" s="128"/>
      <c r="MCF42" s="128"/>
      <c r="MCG42" s="128"/>
      <c r="MCH42" s="128"/>
      <c r="MCI42" s="128"/>
      <c r="MCJ42" s="128"/>
      <c r="MCK42" s="128"/>
      <c r="MCL42" s="128"/>
      <c r="MCM42" s="128"/>
      <c r="MCN42" s="128"/>
      <c r="MCO42" s="128"/>
      <c r="MCP42" s="128"/>
      <c r="MCQ42" s="128"/>
      <c r="MCR42" s="128"/>
      <c r="MCS42" s="128"/>
      <c r="MCT42" s="128"/>
      <c r="MCU42" s="128"/>
      <c r="MCV42" s="128"/>
      <c r="MCW42" s="128"/>
      <c r="MCX42" s="128"/>
      <c r="MCY42" s="128"/>
      <c r="MCZ42" s="128"/>
      <c r="MDA42" s="128"/>
      <c r="MDB42" s="128"/>
      <c r="MDC42" s="128"/>
      <c r="MDD42" s="128"/>
      <c r="MDE42" s="128"/>
      <c r="MDF42" s="128"/>
      <c r="MDG42" s="128"/>
      <c r="MDH42" s="128"/>
      <c r="MDI42" s="128"/>
      <c r="MDJ42" s="128"/>
      <c r="MDK42" s="128"/>
      <c r="MDL42" s="128"/>
      <c r="MDM42" s="128"/>
      <c r="MDN42" s="128"/>
      <c r="MDO42" s="128"/>
      <c r="MDP42" s="128"/>
      <c r="MDQ42" s="128"/>
      <c r="MDR42" s="128"/>
      <c r="MDS42" s="128"/>
      <c r="MDT42" s="128"/>
      <c r="MDU42" s="128"/>
      <c r="MDV42" s="128"/>
      <c r="MDW42" s="128"/>
      <c r="MDX42" s="128"/>
      <c r="MDY42" s="128"/>
      <c r="MDZ42" s="128"/>
      <c r="MEA42" s="128"/>
      <c r="MEB42" s="128"/>
      <c r="MEC42" s="128"/>
      <c r="MED42" s="128"/>
      <c r="MEE42" s="128"/>
      <c r="MEF42" s="128"/>
      <c r="MEG42" s="128"/>
      <c r="MEH42" s="128"/>
      <c r="MEI42" s="128"/>
      <c r="MEJ42" s="128"/>
      <c r="MEK42" s="128"/>
      <c r="MEL42" s="128"/>
      <c r="MEM42" s="128"/>
      <c r="MEN42" s="128"/>
      <c r="MEO42" s="128"/>
      <c r="MEP42" s="128"/>
      <c r="MEQ42" s="128"/>
      <c r="MER42" s="128"/>
      <c r="MES42" s="128"/>
      <c r="MET42" s="128"/>
      <c r="MEU42" s="128"/>
      <c r="MEV42" s="128"/>
      <c r="MEW42" s="128"/>
      <c r="MEX42" s="128"/>
      <c r="MEY42" s="128"/>
      <c r="MEZ42" s="128"/>
      <c r="MFA42" s="128"/>
      <c r="MFB42" s="128"/>
      <c r="MFC42" s="128"/>
      <c r="MFD42" s="128"/>
      <c r="MFE42" s="128"/>
      <c r="MFF42" s="128"/>
      <c r="MFG42" s="128"/>
      <c r="MFH42" s="128"/>
      <c r="MFI42" s="128"/>
      <c r="MFJ42" s="128"/>
      <c r="MFK42" s="128"/>
      <c r="MFL42" s="128"/>
      <c r="MFM42" s="128"/>
      <c r="MFN42" s="128"/>
      <c r="MFO42" s="128"/>
      <c r="MFP42" s="128"/>
      <c r="MFQ42" s="128"/>
      <c r="MFR42" s="128"/>
      <c r="MFS42" s="128"/>
      <c r="MFT42" s="128"/>
      <c r="MFU42" s="128"/>
      <c r="MFV42" s="128"/>
      <c r="MFW42" s="128"/>
      <c r="MFX42" s="128"/>
      <c r="MFY42" s="128"/>
      <c r="MFZ42" s="128"/>
      <c r="MGA42" s="128"/>
      <c r="MGB42" s="128"/>
      <c r="MGC42" s="128"/>
      <c r="MGD42" s="128"/>
      <c r="MGE42" s="128"/>
      <c r="MGF42" s="128"/>
      <c r="MGG42" s="128"/>
      <c r="MGH42" s="128"/>
      <c r="MGI42" s="128"/>
      <c r="MGJ42" s="128"/>
      <c r="MGK42" s="128"/>
      <c r="MGL42" s="128"/>
      <c r="MGM42" s="128"/>
      <c r="MGN42" s="128"/>
      <c r="MGO42" s="128"/>
      <c r="MGP42" s="128"/>
      <c r="MGQ42" s="128"/>
      <c r="MGR42" s="128"/>
      <c r="MGS42" s="128"/>
      <c r="MGT42" s="128"/>
      <c r="MGU42" s="128"/>
      <c r="MGV42" s="128"/>
      <c r="MGW42" s="128"/>
      <c r="MGX42" s="128"/>
      <c r="MGY42" s="128"/>
      <c r="MGZ42" s="128"/>
      <c r="MHA42" s="128"/>
      <c r="MHB42" s="128"/>
      <c r="MHC42" s="128"/>
      <c r="MHD42" s="128"/>
      <c r="MHE42" s="128"/>
      <c r="MHF42" s="128"/>
      <c r="MHG42" s="128"/>
      <c r="MHH42" s="128"/>
      <c r="MHI42" s="128"/>
      <c r="MHJ42" s="128"/>
      <c r="MHK42" s="128"/>
      <c r="MHL42" s="128"/>
      <c r="MHM42" s="128"/>
      <c r="MHN42" s="128"/>
      <c r="MHO42" s="128"/>
      <c r="MHP42" s="128"/>
      <c r="MHQ42" s="128"/>
      <c r="MHR42" s="128"/>
      <c r="MHS42" s="128"/>
      <c r="MHT42" s="128"/>
      <c r="MHU42" s="128"/>
      <c r="MHV42" s="128"/>
      <c r="MHW42" s="128"/>
      <c r="MHX42" s="128"/>
      <c r="MHY42" s="128"/>
      <c r="MHZ42" s="128"/>
      <c r="MIA42" s="128"/>
      <c r="MIB42" s="128"/>
      <c r="MIC42" s="128"/>
      <c r="MID42" s="128"/>
      <c r="MIE42" s="128"/>
      <c r="MIF42" s="128"/>
      <c r="MIG42" s="128"/>
      <c r="MIH42" s="128"/>
      <c r="MII42" s="128"/>
      <c r="MIJ42" s="128"/>
      <c r="MIK42" s="128"/>
      <c r="MIL42" s="128"/>
      <c r="MIM42" s="128"/>
      <c r="MIN42" s="128"/>
      <c r="MIO42" s="128"/>
      <c r="MIP42" s="128"/>
      <c r="MIQ42" s="128"/>
      <c r="MIR42" s="128"/>
      <c r="MIS42" s="128"/>
      <c r="MIT42" s="128"/>
      <c r="MIU42" s="128"/>
      <c r="MIV42" s="128"/>
      <c r="MIW42" s="128"/>
      <c r="MIX42" s="128"/>
      <c r="MIY42" s="128"/>
      <c r="MIZ42" s="128"/>
      <c r="MJA42" s="128"/>
      <c r="MJB42" s="128"/>
      <c r="MJC42" s="128"/>
      <c r="MJD42" s="128"/>
      <c r="MJE42" s="128"/>
      <c r="MJF42" s="128"/>
      <c r="MJG42" s="128"/>
      <c r="MJH42" s="128"/>
      <c r="MJI42" s="128"/>
      <c r="MJJ42" s="128"/>
      <c r="MJK42" s="128"/>
      <c r="MJL42" s="128"/>
      <c r="MJM42" s="128"/>
      <c r="MJN42" s="128"/>
      <c r="MJO42" s="128"/>
      <c r="MJP42" s="128"/>
      <c r="MJQ42" s="128"/>
      <c r="MJR42" s="128"/>
      <c r="MJS42" s="128"/>
      <c r="MJT42" s="128"/>
      <c r="MJU42" s="128"/>
      <c r="MJV42" s="128"/>
      <c r="MJW42" s="128"/>
      <c r="MJX42" s="128"/>
      <c r="MJY42" s="128"/>
      <c r="MJZ42" s="128"/>
      <c r="MKA42" s="128"/>
      <c r="MKB42" s="128"/>
      <c r="MKC42" s="128"/>
      <c r="MKD42" s="128"/>
      <c r="MKE42" s="128"/>
      <c r="MKF42" s="128"/>
      <c r="MKG42" s="128"/>
      <c r="MKH42" s="128"/>
      <c r="MKI42" s="128"/>
      <c r="MKJ42" s="128"/>
      <c r="MKK42" s="128"/>
      <c r="MKL42" s="128"/>
      <c r="MKM42" s="128"/>
      <c r="MKN42" s="128"/>
      <c r="MKO42" s="128"/>
      <c r="MKP42" s="128"/>
      <c r="MKQ42" s="128"/>
      <c r="MKR42" s="128"/>
      <c r="MKS42" s="128"/>
      <c r="MKT42" s="128"/>
      <c r="MKU42" s="128"/>
      <c r="MKV42" s="128"/>
      <c r="MKW42" s="128"/>
      <c r="MKX42" s="128"/>
      <c r="MKY42" s="128"/>
      <c r="MKZ42" s="128"/>
      <c r="MLA42" s="128"/>
      <c r="MLB42" s="128"/>
      <c r="MLC42" s="128"/>
      <c r="MLD42" s="128"/>
      <c r="MLE42" s="128"/>
      <c r="MLF42" s="128"/>
      <c r="MLG42" s="128"/>
      <c r="MLH42" s="128"/>
      <c r="MLI42" s="128"/>
      <c r="MLJ42" s="128"/>
      <c r="MLK42" s="128"/>
      <c r="MLL42" s="128"/>
      <c r="MLM42" s="128"/>
      <c r="MLN42" s="128"/>
      <c r="MLO42" s="128"/>
      <c r="MLP42" s="128"/>
      <c r="MLQ42" s="128"/>
      <c r="MLR42" s="128"/>
      <c r="MLS42" s="128"/>
      <c r="MLT42" s="128"/>
      <c r="MLU42" s="128"/>
      <c r="MLV42" s="128"/>
      <c r="MLW42" s="128"/>
      <c r="MLX42" s="128"/>
      <c r="MLY42" s="128"/>
      <c r="MLZ42" s="128"/>
      <c r="MMA42" s="128"/>
      <c r="MMB42" s="128"/>
      <c r="MMC42" s="128"/>
      <c r="MMD42" s="128"/>
      <c r="MME42" s="128"/>
      <c r="MMF42" s="128"/>
      <c r="MMG42" s="128"/>
      <c r="MMH42" s="128"/>
      <c r="MMI42" s="128"/>
      <c r="MMJ42" s="128"/>
      <c r="MMK42" s="128"/>
      <c r="MML42" s="128"/>
      <c r="MMM42" s="128"/>
      <c r="MMN42" s="128"/>
      <c r="MMO42" s="128"/>
      <c r="MMP42" s="128"/>
      <c r="MMQ42" s="128"/>
      <c r="MMR42" s="128"/>
      <c r="MMS42" s="128"/>
      <c r="MMT42" s="128"/>
      <c r="MMU42" s="128"/>
      <c r="MMV42" s="128"/>
      <c r="MMW42" s="128"/>
      <c r="MMX42" s="128"/>
      <c r="MMY42" s="128"/>
      <c r="MMZ42" s="128"/>
      <c r="MNA42" s="128"/>
      <c r="MNB42" s="128"/>
      <c r="MNC42" s="128"/>
      <c r="MND42" s="128"/>
      <c r="MNE42" s="128"/>
      <c r="MNF42" s="128"/>
      <c r="MNG42" s="128"/>
      <c r="MNH42" s="128"/>
      <c r="MNI42" s="128"/>
      <c r="MNJ42" s="128"/>
      <c r="MNK42" s="128"/>
      <c r="MNL42" s="128"/>
      <c r="MNM42" s="128"/>
      <c r="MNN42" s="128"/>
      <c r="MNO42" s="128"/>
      <c r="MNP42" s="128"/>
      <c r="MNQ42" s="128"/>
      <c r="MNR42" s="128"/>
      <c r="MNS42" s="128"/>
      <c r="MNT42" s="128"/>
      <c r="MNU42" s="128"/>
      <c r="MNV42" s="128"/>
      <c r="MNW42" s="128"/>
      <c r="MNX42" s="128"/>
      <c r="MNY42" s="128"/>
      <c r="MNZ42" s="128"/>
      <c r="MOA42" s="128"/>
      <c r="MOB42" s="128"/>
      <c r="MOC42" s="128"/>
      <c r="MOD42" s="128"/>
      <c r="MOE42" s="128"/>
      <c r="MOF42" s="128"/>
      <c r="MOG42" s="128"/>
      <c r="MOH42" s="128"/>
      <c r="MOI42" s="128"/>
      <c r="MOJ42" s="128"/>
      <c r="MOK42" s="128"/>
      <c r="MOL42" s="128"/>
      <c r="MOM42" s="128"/>
      <c r="MON42" s="128"/>
      <c r="MOO42" s="128"/>
      <c r="MOP42" s="128"/>
      <c r="MOQ42" s="128"/>
      <c r="MOR42" s="128"/>
      <c r="MOS42" s="128"/>
      <c r="MOT42" s="128"/>
      <c r="MOU42" s="128"/>
      <c r="MOV42" s="128"/>
      <c r="MOW42" s="128"/>
      <c r="MOX42" s="128"/>
      <c r="MOY42" s="128"/>
      <c r="MOZ42" s="128"/>
      <c r="MPA42" s="128"/>
      <c r="MPB42" s="128"/>
      <c r="MPC42" s="128"/>
      <c r="MPD42" s="128"/>
      <c r="MPE42" s="128"/>
      <c r="MPF42" s="128"/>
      <c r="MPG42" s="128"/>
      <c r="MPH42" s="128"/>
      <c r="MPI42" s="128"/>
      <c r="MPJ42" s="128"/>
      <c r="MPK42" s="128"/>
      <c r="MPL42" s="128"/>
      <c r="MPM42" s="128"/>
      <c r="MPN42" s="128"/>
      <c r="MPO42" s="128"/>
      <c r="MPP42" s="128"/>
      <c r="MPQ42" s="128"/>
      <c r="MPR42" s="128"/>
      <c r="MPS42" s="128"/>
      <c r="MPT42" s="128"/>
      <c r="MPU42" s="128"/>
      <c r="MPV42" s="128"/>
      <c r="MPW42" s="128"/>
      <c r="MPX42" s="128"/>
      <c r="MPY42" s="128"/>
      <c r="MPZ42" s="128"/>
      <c r="MQA42" s="128"/>
      <c r="MQB42" s="128"/>
      <c r="MQC42" s="128"/>
      <c r="MQD42" s="128"/>
      <c r="MQE42" s="128"/>
      <c r="MQF42" s="128"/>
      <c r="MQG42" s="128"/>
      <c r="MQH42" s="128"/>
      <c r="MQI42" s="128"/>
      <c r="MQJ42" s="128"/>
      <c r="MQK42" s="128"/>
      <c r="MQL42" s="128"/>
      <c r="MQM42" s="128"/>
      <c r="MQN42" s="128"/>
      <c r="MQO42" s="128"/>
      <c r="MQP42" s="128"/>
      <c r="MQQ42" s="128"/>
      <c r="MQR42" s="128"/>
      <c r="MQS42" s="128"/>
      <c r="MQT42" s="128"/>
      <c r="MQU42" s="128"/>
      <c r="MQV42" s="128"/>
      <c r="MQW42" s="128"/>
      <c r="MQX42" s="128"/>
      <c r="MQY42" s="128"/>
      <c r="MQZ42" s="128"/>
      <c r="MRA42" s="128"/>
      <c r="MRB42" s="128"/>
      <c r="MRC42" s="128"/>
      <c r="MRD42" s="128"/>
      <c r="MRE42" s="128"/>
      <c r="MRF42" s="128"/>
      <c r="MRG42" s="128"/>
      <c r="MRH42" s="128"/>
      <c r="MRI42" s="128"/>
      <c r="MRJ42" s="128"/>
      <c r="MRK42" s="128"/>
      <c r="MRL42" s="128"/>
      <c r="MRM42" s="128"/>
      <c r="MRN42" s="128"/>
      <c r="MRO42" s="128"/>
      <c r="MRP42" s="128"/>
      <c r="MRQ42" s="128"/>
      <c r="MRR42" s="128"/>
      <c r="MRS42" s="128"/>
      <c r="MRT42" s="128"/>
      <c r="MRU42" s="128"/>
      <c r="MRV42" s="128"/>
      <c r="MRW42" s="128"/>
      <c r="MRX42" s="128"/>
      <c r="MRY42" s="128"/>
      <c r="MRZ42" s="128"/>
      <c r="MSA42" s="128"/>
      <c r="MSB42" s="128"/>
      <c r="MSC42" s="128"/>
      <c r="MSD42" s="128"/>
      <c r="MSE42" s="128"/>
      <c r="MSF42" s="128"/>
      <c r="MSG42" s="128"/>
      <c r="MSH42" s="128"/>
      <c r="MSI42" s="128"/>
      <c r="MSJ42" s="128"/>
      <c r="MSK42" s="128"/>
      <c r="MSL42" s="128"/>
      <c r="MSM42" s="128"/>
      <c r="MSN42" s="128"/>
      <c r="MSO42" s="128"/>
      <c r="MSP42" s="128"/>
      <c r="MSQ42" s="128"/>
      <c r="MSR42" s="128"/>
      <c r="MSS42" s="128"/>
      <c r="MST42" s="128"/>
      <c r="MSU42" s="128"/>
      <c r="MSV42" s="128"/>
      <c r="MSW42" s="128"/>
      <c r="MSX42" s="128"/>
      <c r="MSY42" s="128"/>
      <c r="MSZ42" s="128"/>
      <c r="MTA42" s="128"/>
      <c r="MTB42" s="128"/>
      <c r="MTC42" s="128"/>
      <c r="MTD42" s="128"/>
      <c r="MTE42" s="128"/>
      <c r="MTF42" s="128"/>
      <c r="MTG42" s="128"/>
      <c r="MTH42" s="128"/>
      <c r="MTI42" s="128"/>
      <c r="MTJ42" s="128"/>
      <c r="MTK42" s="128"/>
      <c r="MTL42" s="128"/>
      <c r="MTM42" s="128"/>
      <c r="MTN42" s="128"/>
      <c r="MTO42" s="128"/>
      <c r="MTP42" s="128"/>
      <c r="MTQ42" s="128"/>
      <c r="MTR42" s="128"/>
      <c r="MTS42" s="128"/>
      <c r="MTT42" s="128"/>
      <c r="MTU42" s="128"/>
      <c r="MTV42" s="128"/>
      <c r="MTW42" s="128"/>
      <c r="MTX42" s="128"/>
      <c r="MTY42" s="128"/>
      <c r="MTZ42" s="128"/>
      <c r="MUA42" s="128"/>
      <c r="MUB42" s="128"/>
      <c r="MUC42" s="128"/>
      <c r="MUD42" s="128"/>
      <c r="MUE42" s="128"/>
      <c r="MUF42" s="128"/>
      <c r="MUG42" s="128"/>
      <c r="MUH42" s="128"/>
      <c r="MUI42" s="128"/>
      <c r="MUJ42" s="128"/>
      <c r="MUK42" s="128"/>
      <c r="MUL42" s="128"/>
      <c r="MUM42" s="128"/>
      <c r="MUN42" s="128"/>
      <c r="MUO42" s="128"/>
      <c r="MUP42" s="128"/>
      <c r="MUQ42" s="128"/>
      <c r="MUR42" s="128"/>
      <c r="MUS42" s="128"/>
      <c r="MUT42" s="128"/>
      <c r="MUU42" s="128"/>
      <c r="MUV42" s="128"/>
      <c r="MUW42" s="128"/>
      <c r="MUX42" s="128"/>
      <c r="MUY42" s="128"/>
      <c r="MUZ42" s="128"/>
      <c r="MVA42" s="128"/>
      <c r="MVB42" s="128"/>
      <c r="MVC42" s="128"/>
      <c r="MVD42" s="128"/>
      <c r="MVE42" s="128"/>
      <c r="MVF42" s="128"/>
      <c r="MVG42" s="128"/>
      <c r="MVH42" s="128"/>
      <c r="MVI42" s="128"/>
      <c r="MVJ42" s="128"/>
      <c r="MVK42" s="128"/>
      <c r="MVL42" s="128"/>
      <c r="MVM42" s="128"/>
      <c r="MVN42" s="128"/>
      <c r="MVO42" s="128"/>
      <c r="MVP42" s="128"/>
      <c r="MVQ42" s="128"/>
      <c r="MVR42" s="128"/>
      <c r="MVS42" s="128"/>
      <c r="MVT42" s="128"/>
      <c r="MVU42" s="128"/>
      <c r="MVV42" s="128"/>
      <c r="MVW42" s="128"/>
      <c r="MVX42" s="128"/>
      <c r="MVY42" s="128"/>
      <c r="MVZ42" s="128"/>
      <c r="MWA42" s="128"/>
      <c r="MWB42" s="128"/>
      <c r="MWC42" s="128"/>
      <c r="MWD42" s="128"/>
      <c r="MWE42" s="128"/>
      <c r="MWF42" s="128"/>
      <c r="MWG42" s="128"/>
      <c r="MWH42" s="128"/>
      <c r="MWI42" s="128"/>
      <c r="MWJ42" s="128"/>
      <c r="MWK42" s="128"/>
      <c r="MWL42" s="128"/>
      <c r="MWM42" s="128"/>
      <c r="MWN42" s="128"/>
      <c r="MWO42" s="128"/>
      <c r="MWP42" s="128"/>
      <c r="MWQ42" s="128"/>
      <c r="MWR42" s="128"/>
      <c r="MWS42" s="128"/>
      <c r="MWT42" s="128"/>
      <c r="MWU42" s="128"/>
      <c r="MWV42" s="128"/>
      <c r="MWW42" s="128"/>
      <c r="MWX42" s="128"/>
      <c r="MWY42" s="128"/>
      <c r="MWZ42" s="128"/>
      <c r="MXA42" s="128"/>
      <c r="MXB42" s="128"/>
      <c r="MXC42" s="128"/>
      <c r="MXD42" s="128"/>
      <c r="MXE42" s="128"/>
      <c r="MXF42" s="128"/>
      <c r="MXG42" s="128"/>
      <c r="MXH42" s="128"/>
      <c r="MXI42" s="128"/>
      <c r="MXJ42" s="128"/>
      <c r="MXK42" s="128"/>
      <c r="MXL42" s="128"/>
      <c r="MXM42" s="128"/>
      <c r="MXN42" s="128"/>
      <c r="MXO42" s="128"/>
      <c r="MXP42" s="128"/>
      <c r="MXQ42" s="128"/>
      <c r="MXR42" s="128"/>
      <c r="MXS42" s="128"/>
      <c r="MXT42" s="128"/>
      <c r="MXU42" s="128"/>
      <c r="MXV42" s="128"/>
      <c r="MXW42" s="128"/>
      <c r="MXX42" s="128"/>
      <c r="MXY42" s="128"/>
      <c r="MXZ42" s="128"/>
      <c r="MYA42" s="128"/>
      <c r="MYB42" s="128"/>
      <c r="MYC42" s="128"/>
      <c r="MYD42" s="128"/>
      <c r="MYE42" s="128"/>
      <c r="MYF42" s="128"/>
      <c r="MYG42" s="128"/>
      <c r="MYH42" s="128"/>
      <c r="MYI42" s="128"/>
      <c r="MYJ42" s="128"/>
      <c r="MYK42" s="128"/>
      <c r="MYL42" s="128"/>
      <c r="MYM42" s="128"/>
      <c r="MYN42" s="128"/>
      <c r="MYO42" s="128"/>
      <c r="MYP42" s="128"/>
      <c r="MYQ42" s="128"/>
      <c r="MYR42" s="128"/>
      <c r="MYS42" s="128"/>
      <c r="MYT42" s="128"/>
      <c r="MYU42" s="128"/>
      <c r="MYV42" s="128"/>
      <c r="MYW42" s="128"/>
      <c r="MYX42" s="128"/>
      <c r="MYY42" s="128"/>
      <c r="MYZ42" s="128"/>
      <c r="MZA42" s="128"/>
      <c r="MZB42" s="128"/>
      <c r="MZC42" s="128"/>
      <c r="MZD42" s="128"/>
      <c r="MZE42" s="128"/>
      <c r="MZF42" s="128"/>
      <c r="MZG42" s="128"/>
      <c r="MZH42" s="128"/>
      <c r="MZI42" s="128"/>
      <c r="MZJ42" s="128"/>
      <c r="MZK42" s="128"/>
      <c r="MZL42" s="128"/>
      <c r="MZM42" s="128"/>
      <c r="MZN42" s="128"/>
      <c r="MZO42" s="128"/>
      <c r="MZP42" s="128"/>
      <c r="MZQ42" s="128"/>
      <c r="MZR42" s="128"/>
      <c r="MZS42" s="128"/>
      <c r="MZT42" s="128"/>
      <c r="MZU42" s="128"/>
      <c r="MZV42" s="128"/>
      <c r="MZW42" s="128"/>
      <c r="MZX42" s="128"/>
      <c r="MZY42" s="128"/>
      <c r="MZZ42" s="128"/>
      <c r="NAA42" s="128"/>
      <c r="NAB42" s="128"/>
      <c r="NAC42" s="128"/>
      <c r="NAD42" s="128"/>
      <c r="NAE42" s="128"/>
      <c r="NAF42" s="128"/>
      <c r="NAG42" s="128"/>
      <c r="NAH42" s="128"/>
      <c r="NAI42" s="128"/>
      <c r="NAJ42" s="128"/>
      <c r="NAK42" s="128"/>
      <c r="NAL42" s="128"/>
      <c r="NAM42" s="128"/>
      <c r="NAN42" s="128"/>
      <c r="NAO42" s="128"/>
      <c r="NAP42" s="128"/>
      <c r="NAQ42" s="128"/>
      <c r="NAR42" s="128"/>
      <c r="NAS42" s="128"/>
      <c r="NAT42" s="128"/>
      <c r="NAU42" s="128"/>
      <c r="NAV42" s="128"/>
      <c r="NAW42" s="128"/>
      <c r="NAX42" s="128"/>
      <c r="NAY42" s="128"/>
      <c r="NAZ42" s="128"/>
      <c r="NBA42" s="128"/>
      <c r="NBB42" s="128"/>
      <c r="NBC42" s="128"/>
      <c r="NBD42" s="128"/>
      <c r="NBE42" s="128"/>
      <c r="NBF42" s="128"/>
      <c r="NBG42" s="128"/>
      <c r="NBH42" s="128"/>
      <c r="NBI42" s="128"/>
      <c r="NBJ42" s="128"/>
      <c r="NBK42" s="128"/>
      <c r="NBL42" s="128"/>
      <c r="NBM42" s="128"/>
      <c r="NBN42" s="128"/>
      <c r="NBO42" s="128"/>
      <c r="NBP42" s="128"/>
      <c r="NBQ42" s="128"/>
      <c r="NBR42" s="128"/>
      <c r="NBS42" s="128"/>
      <c r="NBT42" s="128"/>
      <c r="NBU42" s="128"/>
      <c r="NBV42" s="128"/>
      <c r="NBW42" s="128"/>
      <c r="NBX42" s="128"/>
      <c r="NBY42" s="128"/>
      <c r="NBZ42" s="128"/>
      <c r="NCA42" s="128"/>
      <c r="NCB42" s="128"/>
      <c r="NCC42" s="128"/>
      <c r="NCD42" s="128"/>
      <c r="NCE42" s="128"/>
      <c r="NCF42" s="128"/>
      <c r="NCG42" s="128"/>
      <c r="NCH42" s="128"/>
      <c r="NCI42" s="128"/>
      <c r="NCJ42" s="128"/>
      <c r="NCK42" s="128"/>
      <c r="NCL42" s="128"/>
      <c r="NCM42" s="128"/>
      <c r="NCN42" s="128"/>
      <c r="NCO42" s="128"/>
      <c r="NCP42" s="128"/>
      <c r="NCQ42" s="128"/>
      <c r="NCR42" s="128"/>
      <c r="NCS42" s="128"/>
      <c r="NCT42" s="128"/>
      <c r="NCU42" s="128"/>
      <c r="NCV42" s="128"/>
      <c r="NCW42" s="128"/>
      <c r="NCX42" s="128"/>
      <c r="NCY42" s="128"/>
      <c r="NCZ42" s="128"/>
      <c r="NDA42" s="128"/>
      <c r="NDB42" s="128"/>
      <c r="NDC42" s="128"/>
      <c r="NDD42" s="128"/>
      <c r="NDE42" s="128"/>
      <c r="NDF42" s="128"/>
      <c r="NDG42" s="128"/>
      <c r="NDH42" s="128"/>
      <c r="NDI42" s="128"/>
      <c r="NDJ42" s="128"/>
      <c r="NDK42" s="128"/>
      <c r="NDL42" s="128"/>
      <c r="NDM42" s="128"/>
      <c r="NDN42" s="128"/>
      <c r="NDO42" s="128"/>
      <c r="NDP42" s="128"/>
      <c r="NDQ42" s="128"/>
      <c r="NDR42" s="128"/>
      <c r="NDS42" s="128"/>
      <c r="NDT42" s="128"/>
      <c r="NDU42" s="128"/>
      <c r="NDV42" s="128"/>
      <c r="NDW42" s="128"/>
      <c r="NDX42" s="128"/>
      <c r="NDY42" s="128"/>
      <c r="NDZ42" s="128"/>
      <c r="NEA42" s="128"/>
      <c r="NEB42" s="128"/>
      <c r="NEC42" s="128"/>
      <c r="NED42" s="128"/>
      <c r="NEE42" s="128"/>
      <c r="NEF42" s="128"/>
      <c r="NEG42" s="128"/>
      <c r="NEH42" s="128"/>
      <c r="NEI42" s="128"/>
      <c r="NEJ42" s="128"/>
      <c r="NEK42" s="128"/>
      <c r="NEL42" s="128"/>
      <c r="NEM42" s="128"/>
      <c r="NEN42" s="128"/>
      <c r="NEO42" s="128"/>
      <c r="NEP42" s="128"/>
      <c r="NEQ42" s="128"/>
      <c r="NER42" s="128"/>
      <c r="NES42" s="128"/>
      <c r="NET42" s="128"/>
      <c r="NEU42" s="128"/>
      <c r="NEV42" s="128"/>
      <c r="NEW42" s="128"/>
      <c r="NEX42" s="128"/>
      <c r="NEY42" s="128"/>
      <c r="NEZ42" s="128"/>
      <c r="NFA42" s="128"/>
      <c r="NFB42" s="128"/>
      <c r="NFC42" s="128"/>
      <c r="NFD42" s="128"/>
      <c r="NFE42" s="128"/>
      <c r="NFF42" s="128"/>
      <c r="NFG42" s="128"/>
      <c r="NFH42" s="128"/>
      <c r="NFI42" s="128"/>
      <c r="NFJ42" s="128"/>
      <c r="NFK42" s="128"/>
      <c r="NFL42" s="128"/>
      <c r="NFM42" s="128"/>
      <c r="NFN42" s="128"/>
      <c r="NFO42" s="128"/>
      <c r="NFP42" s="128"/>
      <c r="NFQ42" s="128"/>
      <c r="NFR42" s="128"/>
      <c r="NFS42" s="128"/>
      <c r="NFT42" s="128"/>
      <c r="NFU42" s="128"/>
      <c r="NFV42" s="128"/>
      <c r="NFW42" s="128"/>
      <c r="NFX42" s="128"/>
      <c r="NFY42" s="128"/>
      <c r="NFZ42" s="128"/>
      <c r="NGA42" s="128"/>
      <c r="NGB42" s="128"/>
      <c r="NGC42" s="128"/>
      <c r="NGD42" s="128"/>
      <c r="NGE42" s="128"/>
      <c r="NGF42" s="128"/>
      <c r="NGG42" s="128"/>
      <c r="NGH42" s="128"/>
      <c r="NGI42" s="128"/>
      <c r="NGJ42" s="128"/>
      <c r="NGK42" s="128"/>
      <c r="NGL42" s="128"/>
      <c r="NGM42" s="128"/>
      <c r="NGN42" s="128"/>
      <c r="NGO42" s="128"/>
      <c r="NGP42" s="128"/>
      <c r="NGQ42" s="128"/>
      <c r="NGR42" s="128"/>
      <c r="NGS42" s="128"/>
      <c r="NGT42" s="128"/>
      <c r="NGU42" s="128"/>
      <c r="NGV42" s="128"/>
      <c r="NGW42" s="128"/>
      <c r="NGX42" s="128"/>
      <c r="NGY42" s="128"/>
      <c r="NGZ42" s="128"/>
      <c r="NHA42" s="128"/>
      <c r="NHB42" s="128"/>
      <c r="NHC42" s="128"/>
      <c r="NHD42" s="128"/>
      <c r="NHE42" s="128"/>
      <c r="NHF42" s="128"/>
      <c r="NHG42" s="128"/>
      <c r="NHH42" s="128"/>
      <c r="NHI42" s="128"/>
      <c r="NHJ42" s="128"/>
      <c r="NHK42" s="128"/>
      <c r="NHL42" s="128"/>
      <c r="NHM42" s="128"/>
      <c r="NHN42" s="128"/>
      <c r="NHO42" s="128"/>
      <c r="NHP42" s="128"/>
      <c r="NHQ42" s="128"/>
      <c r="NHR42" s="128"/>
      <c r="NHS42" s="128"/>
      <c r="NHT42" s="128"/>
      <c r="NHU42" s="128"/>
      <c r="NHV42" s="128"/>
      <c r="NHW42" s="128"/>
      <c r="NHX42" s="128"/>
      <c r="NHY42" s="128"/>
      <c r="NHZ42" s="128"/>
      <c r="NIA42" s="128"/>
      <c r="NIB42" s="128"/>
      <c r="NIC42" s="128"/>
      <c r="NID42" s="128"/>
      <c r="NIE42" s="128"/>
      <c r="NIF42" s="128"/>
      <c r="NIG42" s="128"/>
      <c r="NIH42" s="128"/>
      <c r="NII42" s="128"/>
      <c r="NIJ42" s="128"/>
      <c r="NIK42" s="128"/>
      <c r="NIL42" s="128"/>
      <c r="NIM42" s="128"/>
      <c r="NIN42" s="128"/>
      <c r="NIO42" s="128"/>
      <c r="NIP42" s="128"/>
      <c r="NIQ42" s="128"/>
      <c r="NIR42" s="128"/>
      <c r="NIS42" s="128"/>
      <c r="NIT42" s="128"/>
      <c r="NIU42" s="128"/>
      <c r="NIV42" s="128"/>
      <c r="NIW42" s="128"/>
      <c r="NIX42" s="128"/>
      <c r="NIY42" s="128"/>
      <c r="NIZ42" s="128"/>
      <c r="NJA42" s="128"/>
      <c r="NJB42" s="128"/>
      <c r="NJC42" s="128"/>
      <c r="NJD42" s="128"/>
      <c r="NJE42" s="128"/>
      <c r="NJF42" s="128"/>
      <c r="NJG42" s="128"/>
      <c r="NJH42" s="128"/>
      <c r="NJI42" s="128"/>
      <c r="NJJ42" s="128"/>
      <c r="NJK42" s="128"/>
      <c r="NJL42" s="128"/>
      <c r="NJM42" s="128"/>
      <c r="NJN42" s="128"/>
      <c r="NJO42" s="128"/>
      <c r="NJP42" s="128"/>
      <c r="NJQ42" s="128"/>
      <c r="NJR42" s="128"/>
      <c r="NJS42" s="128"/>
      <c r="NJT42" s="128"/>
      <c r="NJU42" s="128"/>
      <c r="NJV42" s="128"/>
      <c r="NJW42" s="128"/>
      <c r="NJX42" s="128"/>
      <c r="NJY42" s="128"/>
      <c r="NJZ42" s="128"/>
      <c r="NKA42" s="128"/>
      <c r="NKB42" s="128"/>
      <c r="NKC42" s="128"/>
      <c r="NKD42" s="128"/>
      <c r="NKE42" s="128"/>
      <c r="NKF42" s="128"/>
      <c r="NKG42" s="128"/>
      <c r="NKH42" s="128"/>
      <c r="NKI42" s="128"/>
      <c r="NKJ42" s="128"/>
      <c r="NKK42" s="128"/>
      <c r="NKL42" s="128"/>
      <c r="NKM42" s="128"/>
      <c r="NKN42" s="128"/>
      <c r="NKO42" s="128"/>
      <c r="NKP42" s="128"/>
      <c r="NKQ42" s="128"/>
      <c r="NKR42" s="128"/>
      <c r="NKS42" s="128"/>
      <c r="NKT42" s="128"/>
      <c r="NKU42" s="128"/>
      <c r="NKV42" s="128"/>
      <c r="NKW42" s="128"/>
      <c r="NKX42" s="128"/>
      <c r="NKY42" s="128"/>
      <c r="NKZ42" s="128"/>
      <c r="NLA42" s="128"/>
      <c r="NLB42" s="128"/>
      <c r="NLC42" s="128"/>
      <c r="NLD42" s="128"/>
      <c r="NLE42" s="128"/>
      <c r="NLF42" s="128"/>
      <c r="NLG42" s="128"/>
      <c r="NLH42" s="128"/>
      <c r="NLI42" s="128"/>
      <c r="NLJ42" s="128"/>
      <c r="NLK42" s="128"/>
      <c r="NLL42" s="128"/>
      <c r="NLM42" s="128"/>
      <c r="NLN42" s="128"/>
      <c r="NLO42" s="128"/>
      <c r="NLP42" s="128"/>
      <c r="NLQ42" s="128"/>
      <c r="NLR42" s="128"/>
      <c r="NLS42" s="128"/>
      <c r="NLT42" s="128"/>
      <c r="NLU42" s="128"/>
      <c r="NLV42" s="128"/>
      <c r="NLW42" s="128"/>
      <c r="NLX42" s="128"/>
      <c r="NLY42" s="128"/>
      <c r="NLZ42" s="128"/>
      <c r="NMA42" s="128"/>
      <c r="NMB42" s="128"/>
      <c r="NMC42" s="128"/>
      <c r="NMD42" s="128"/>
      <c r="NME42" s="128"/>
      <c r="NMF42" s="128"/>
      <c r="NMG42" s="128"/>
      <c r="NMH42" s="128"/>
      <c r="NMI42" s="128"/>
      <c r="NMJ42" s="128"/>
      <c r="NMK42" s="128"/>
      <c r="NML42" s="128"/>
      <c r="NMM42" s="128"/>
      <c r="NMN42" s="128"/>
      <c r="NMO42" s="128"/>
      <c r="NMP42" s="128"/>
      <c r="NMQ42" s="128"/>
      <c r="NMR42" s="128"/>
      <c r="NMS42" s="128"/>
      <c r="NMT42" s="128"/>
      <c r="NMU42" s="128"/>
      <c r="NMV42" s="128"/>
      <c r="NMW42" s="128"/>
      <c r="NMX42" s="128"/>
      <c r="NMY42" s="128"/>
      <c r="NMZ42" s="128"/>
      <c r="NNA42" s="128"/>
      <c r="NNB42" s="128"/>
      <c r="NNC42" s="128"/>
      <c r="NND42" s="128"/>
      <c r="NNE42" s="128"/>
      <c r="NNF42" s="128"/>
      <c r="NNG42" s="128"/>
      <c r="NNH42" s="128"/>
      <c r="NNI42" s="128"/>
      <c r="NNJ42" s="128"/>
      <c r="NNK42" s="128"/>
      <c r="NNL42" s="128"/>
      <c r="NNM42" s="128"/>
      <c r="NNN42" s="128"/>
      <c r="NNO42" s="128"/>
      <c r="NNP42" s="128"/>
      <c r="NNQ42" s="128"/>
      <c r="NNR42" s="128"/>
      <c r="NNS42" s="128"/>
      <c r="NNT42" s="128"/>
      <c r="NNU42" s="128"/>
      <c r="NNV42" s="128"/>
      <c r="NNW42" s="128"/>
      <c r="NNX42" s="128"/>
      <c r="NNY42" s="128"/>
      <c r="NNZ42" s="128"/>
      <c r="NOA42" s="128"/>
      <c r="NOB42" s="128"/>
      <c r="NOC42" s="128"/>
      <c r="NOD42" s="128"/>
      <c r="NOE42" s="128"/>
      <c r="NOF42" s="128"/>
      <c r="NOG42" s="128"/>
      <c r="NOH42" s="128"/>
      <c r="NOI42" s="128"/>
      <c r="NOJ42" s="128"/>
      <c r="NOK42" s="128"/>
      <c r="NOL42" s="128"/>
      <c r="NOM42" s="128"/>
      <c r="NON42" s="128"/>
      <c r="NOO42" s="128"/>
      <c r="NOP42" s="128"/>
      <c r="NOQ42" s="128"/>
      <c r="NOR42" s="128"/>
      <c r="NOS42" s="128"/>
      <c r="NOT42" s="128"/>
      <c r="NOU42" s="128"/>
      <c r="NOV42" s="128"/>
      <c r="NOW42" s="128"/>
      <c r="NOX42" s="128"/>
      <c r="NOY42" s="128"/>
      <c r="NOZ42" s="128"/>
      <c r="NPA42" s="128"/>
      <c r="NPB42" s="128"/>
      <c r="NPC42" s="128"/>
      <c r="NPD42" s="128"/>
      <c r="NPE42" s="128"/>
      <c r="NPF42" s="128"/>
      <c r="NPG42" s="128"/>
      <c r="NPH42" s="128"/>
      <c r="NPI42" s="128"/>
      <c r="NPJ42" s="128"/>
      <c r="NPK42" s="128"/>
      <c r="NPL42" s="128"/>
      <c r="NPM42" s="128"/>
      <c r="NPN42" s="128"/>
      <c r="NPO42" s="128"/>
      <c r="NPP42" s="128"/>
      <c r="NPQ42" s="128"/>
      <c r="NPR42" s="128"/>
      <c r="NPS42" s="128"/>
      <c r="NPT42" s="128"/>
      <c r="NPU42" s="128"/>
      <c r="NPV42" s="128"/>
      <c r="NPW42" s="128"/>
      <c r="NPX42" s="128"/>
      <c r="NPY42" s="128"/>
      <c r="NPZ42" s="128"/>
      <c r="NQA42" s="128"/>
      <c r="NQB42" s="128"/>
      <c r="NQC42" s="128"/>
      <c r="NQD42" s="128"/>
      <c r="NQE42" s="128"/>
      <c r="NQF42" s="128"/>
      <c r="NQG42" s="128"/>
      <c r="NQH42" s="128"/>
      <c r="NQI42" s="128"/>
      <c r="NQJ42" s="128"/>
      <c r="NQK42" s="128"/>
      <c r="NQL42" s="128"/>
      <c r="NQM42" s="128"/>
      <c r="NQN42" s="128"/>
      <c r="NQO42" s="128"/>
      <c r="NQP42" s="128"/>
      <c r="NQQ42" s="128"/>
      <c r="NQR42" s="128"/>
      <c r="NQS42" s="128"/>
      <c r="NQT42" s="128"/>
      <c r="NQU42" s="128"/>
      <c r="NQV42" s="128"/>
      <c r="NQW42" s="128"/>
      <c r="NQX42" s="128"/>
      <c r="NQY42" s="128"/>
      <c r="NQZ42" s="128"/>
      <c r="NRA42" s="128"/>
      <c r="NRB42" s="128"/>
      <c r="NRC42" s="128"/>
      <c r="NRD42" s="128"/>
      <c r="NRE42" s="128"/>
      <c r="NRF42" s="128"/>
      <c r="NRG42" s="128"/>
      <c r="NRH42" s="128"/>
      <c r="NRI42" s="128"/>
      <c r="NRJ42" s="128"/>
      <c r="NRK42" s="128"/>
      <c r="NRL42" s="128"/>
      <c r="NRM42" s="128"/>
      <c r="NRN42" s="128"/>
      <c r="NRO42" s="128"/>
      <c r="NRP42" s="128"/>
      <c r="NRQ42" s="128"/>
      <c r="NRR42" s="128"/>
      <c r="NRS42" s="128"/>
      <c r="NRT42" s="128"/>
      <c r="NRU42" s="128"/>
      <c r="NRV42" s="128"/>
      <c r="NRW42" s="128"/>
      <c r="NRX42" s="128"/>
      <c r="NRY42" s="128"/>
      <c r="NRZ42" s="128"/>
      <c r="NSA42" s="128"/>
      <c r="NSB42" s="128"/>
      <c r="NSC42" s="128"/>
      <c r="NSD42" s="128"/>
      <c r="NSE42" s="128"/>
      <c r="NSF42" s="128"/>
      <c r="NSG42" s="128"/>
      <c r="NSH42" s="128"/>
      <c r="NSI42" s="128"/>
      <c r="NSJ42" s="128"/>
      <c r="NSK42" s="128"/>
      <c r="NSL42" s="128"/>
      <c r="NSM42" s="128"/>
      <c r="NSN42" s="128"/>
      <c r="NSO42" s="128"/>
      <c r="NSP42" s="128"/>
      <c r="NSQ42" s="128"/>
      <c r="NSR42" s="128"/>
      <c r="NSS42" s="128"/>
      <c r="NST42" s="128"/>
      <c r="NSU42" s="128"/>
      <c r="NSV42" s="128"/>
      <c r="NSW42" s="128"/>
      <c r="NSX42" s="128"/>
      <c r="NSY42" s="128"/>
      <c r="NSZ42" s="128"/>
      <c r="NTA42" s="128"/>
      <c r="NTB42" s="128"/>
      <c r="NTC42" s="128"/>
      <c r="NTD42" s="128"/>
      <c r="NTE42" s="128"/>
      <c r="NTF42" s="128"/>
      <c r="NTG42" s="128"/>
      <c r="NTH42" s="128"/>
      <c r="NTI42" s="128"/>
      <c r="NTJ42" s="128"/>
      <c r="NTK42" s="128"/>
      <c r="NTL42" s="128"/>
      <c r="NTM42" s="128"/>
      <c r="NTN42" s="128"/>
      <c r="NTO42" s="128"/>
      <c r="NTP42" s="128"/>
      <c r="NTQ42" s="128"/>
      <c r="NTR42" s="128"/>
      <c r="NTS42" s="128"/>
      <c r="NTT42" s="128"/>
      <c r="NTU42" s="128"/>
      <c r="NTV42" s="128"/>
      <c r="NTW42" s="128"/>
      <c r="NTX42" s="128"/>
      <c r="NTY42" s="128"/>
      <c r="NTZ42" s="128"/>
      <c r="NUA42" s="128"/>
      <c r="NUB42" s="128"/>
      <c r="NUC42" s="128"/>
      <c r="NUD42" s="128"/>
      <c r="NUE42" s="128"/>
      <c r="NUF42" s="128"/>
      <c r="NUG42" s="128"/>
      <c r="NUH42" s="128"/>
      <c r="NUI42" s="128"/>
      <c r="NUJ42" s="128"/>
      <c r="NUK42" s="128"/>
      <c r="NUL42" s="128"/>
      <c r="NUM42" s="128"/>
      <c r="NUN42" s="128"/>
      <c r="NUO42" s="128"/>
      <c r="NUP42" s="128"/>
      <c r="NUQ42" s="128"/>
      <c r="NUR42" s="128"/>
      <c r="NUS42" s="128"/>
      <c r="NUT42" s="128"/>
      <c r="NUU42" s="128"/>
      <c r="NUV42" s="128"/>
      <c r="NUW42" s="128"/>
      <c r="NUX42" s="128"/>
      <c r="NUY42" s="128"/>
      <c r="NUZ42" s="128"/>
      <c r="NVA42" s="128"/>
      <c r="NVB42" s="128"/>
      <c r="NVC42" s="128"/>
      <c r="NVD42" s="128"/>
      <c r="NVE42" s="128"/>
      <c r="NVF42" s="128"/>
      <c r="NVG42" s="128"/>
      <c r="NVH42" s="128"/>
      <c r="NVI42" s="128"/>
      <c r="NVJ42" s="128"/>
      <c r="NVK42" s="128"/>
      <c r="NVL42" s="128"/>
      <c r="NVM42" s="128"/>
      <c r="NVN42" s="128"/>
      <c r="NVO42" s="128"/>
      <c r="NVP42" s="128"/>
      <c r="NVQ42" s="128"/>
      <c r="NVR42" s="128"/>
      <c r="NVS42" s="128"/>
      <c r="NVT42" s="128"/>
      <c r="NVU42" s="128"/>
      <c r="NVV42" s="128"/>
      <c r="NVW42" s="128"/>
      <c r="NVX42" s="128"/>
      <c r="NVY42" s="128"/>
      <c r="NVZ42" s="128"/>
      <c r="NWA42" s="128"/>
      <c r="NWB42" s="128"/>
      <c r="NWC42" s="128"/>
      <c r="NWD42" s="128"/>
      <c r="NWE42" s="128"/>
      <c r="NWF42" s="128"/>
      <c r="NWG42" s="128"/>
      <c r="NWH42" s="128"/>
      <c r="NWI42" s="128"/>
      <c r="NWJ42" s="128"/>
      <c r="NWK42" s="128"/>
      <c r="NWL42" s="128"/>
      <c r="NWM42" s="128"/>
      <c r="NWN42" s="128"/>
      <c r="NWO42" s="128"/>
      <c r="NWP42" s="128"/>
      <c r="NWQ42" s="128"/>
      <c r="NWR42" s="128"/>
      <c r="NWS42" s="128"/>
      <c r="NWT42" s="128"/>
      <c r="NWU42" s="128"/>
      <c r="NWV42" s="128"/>
      <c r="NWW42" s="128"/>
      <c r="NWX42" s="128"/>
      <c r="NWY42" s="128"/>
      <c r="NWZ42" s="128"/>
      <c r="NXA42" s="128"/>
      <c r="NXB42" s="128"/>
      <c r="NXC42" s="128"/>
      <c r="NXD42" s="128"/>
      <c r="NXE42" s="128"/>
      <c r="NXF42" s="128"/>
      <c r="NXG42" s="128"/>
      <c r="NXH42" s="128"/>
      <c r="NXI42" s="128"/>
      <c r="NXJ42" s="128"/>
      <c r="NXK42" s="128"/>
      <c r="NXL42" s="128"/>
      <c r="NXM42" s="128"/>
      <c r="NXN42" s="128"/>
      <c r="NXO42" s="128"/>
      <c r="NXP42" s="128"/>
      <c r="NXQ42" s="128"/>
      <c r="NXR42" s="128"/>
      <c r="NXS42" s="128"/>
      <c r="NXT42" s="128"/>
      <c r="NXU42" s="128"/>
      <c r="NXV42" s="128"/>
      <c r="NXW42" s="128"/>
      <c r="NXX42" s="128"/>
      <c r="NXY42" s="128"/>
      <c r="NXZ42" s="128"/>
      <c r="NYA42" s="128"/>
      <c r="NYB42" s="128"/>
      <c r="NYC42" s="128"/>
      <c r="NYD42" s="128"/>
      <c r="NYE42" s="128"/>
      <c r="NYF42" s="128"/>
      <c r="NYG42" s="128"/>
      <c r="NYH42" s="128"/>
      <c r="NYI42" s="128"/>
      <c r="NYJ42" s="128"/>
      <c r="NYK42" s="128"/>
      <c r="NYL42" s="128"/>
      <c r="NYM42" s="128"/>
      <c r="NYN42" s="128"/>
      <c r="NYO42" s="128"/>
      <c r="NYP42" s="128"/>
      <c r="NYQ42" s="128"/>
      <c r="NYR42" s="128"/>
      <c r="NYS42" s="128"/>
      <c r="NYT42" s="128"/>
      <c r="NYU42" s="128"/>
      <c r="NYV42" s="128"/>
      <c r="NYW42" s="128"/>
      <c r="NYX42" s="128"/>
      <c r="NYY42" s="128"/>
      <c r="NYZ42" s="128"/>
      <c r="NZA42" s="128"/>
      <c r="NZB42" s="128"/>
      <c r="NZC42" s="128"/>
      <c r="NZD42" s="128"/>
      <c r="NZE42" s="128"/>
      <c r="NZF42" s="128"/>
      <c r="NZG42" s="128"/>
      <c r="NZH42" s="128"/>
      <c r="NZI42" s="128"/>
      <c r="NZJ42" s="128"/>
      <c r="NZK42" s="128"/>
      <c r="NZL42" s="128"/>
      <c r="NZM42" s="128"/>
      <c r="NZN42" s="128"/>
      <c r="NZO42" s="128"/>
      <c r="NZP42" s="128"/>
      <c r="NZQ42" s="128"/>
      <c r="NZR42" s="128"/>
      <c r="NZS42" s="128"/>
      <c r="NZT42" s="128"/>
      <c r="NZU42" s="128"/>
      <c r="NZV42" s="128"/>
      <c r="NZW42" s="128"/>
      <c r="NZX42" s="128"/>
      <c r="NZY42" s="128"/>
      <c r="NZZ42" s="128"/>
      <c r="OAA42" s="128"/>
      <c r="OAB42" s="128"/>
      <c r="OAC42" s="128"/>
      <c r="OAD42" s="128"/>
      <c r="OAE42" s="128"/>
      <c r="OAF42" s="128"/>
      <c r="OAG42" s="128"/>
      <c r="OAH42" s="128"/>
      <c r="OAI42" s="128"/>
      <c r="OAJ42" s="128"/>
      <c r="OAK42" s="128"/>
      <c r="OAL42" s="128"/>
      <c r="OAM42" s="128"/>
      <c r="OAN42" s="128"/>
      <c r="OAO42" s="128"/>
      <c r="OAP42" s="128"/>
      <c r="OAQ42" s="128"/>
      <c r="OAR42" s="128"/>
      <c r="OAS42" s="128"/>
      <c r="OAT42" s="128"/>
      <c r="OAU42" s="128"/>
      <c r="OAV42" s="128"/>
      <c r="OAW42" s="128"/>
      <c r="OAX42" s="128"/>
      <c r="OAY42" s="128"/>
      <c r="OAZ42" s="128"/>
      <c r="OBA42" s="128"/>
      <c r="OBB42" s="128"/>
      <c r="OBC42" s="128"/>
      <c r="OBD42" s="128"/>
      <c r="OBE42" s="128"/>
      <c r="OBF42" s="128"/>
      <c r="OBG42" s="128"/>
      <c r="OBH42" s="128"/>
      <c r="OBI42" s="128"/>
      <c r="OBJ42" s="128"/>
      <c r="OBK42" s="128"/>
      <c r="OBL42" s="128"/>
      <c r="OBM42" s="128"/>
      <c r="OBN42" s="128"/>
      <c r="OBO42" s="128"/>
      <c r="OBP42" s="128"/>
      <c r="OBQ42" s="128"/>
      <c r="OBR42" s="128"/>
      <c r="OBS42" s="128"/>
      <c r="OBT42" s="128"/>
      <c r="OBU42" s="128"/>
      <c r="OBV42" s="128"/>
      <c r="OBW42" s="128"/>
      <c r="OBX42" s="128"/>
      <c r="OBY42" s="128"/>
      <c r="OBZ42" s="128"/>
      <c r="OCA42" s="128"/>
      <c r="OCB42" s="128"/>
      <c r="OCC42" s="128"/>
      <c r="OCD42" s="128"/>
      <c r="OCE42" s="128"/>
      <c r="OCF42" s="128"/>
      <c r="OCG42" s="128"/>
      <c r="OCH42" s="128"/>
      <c r="OCI42" s="128"/>
      <c r="OCJ42" s="128"/>
      <c r="OCK42" s="128"/>
      <c r="OCL42" s="128"/>
      <c r="OCM42" s="128"/>
      <c r="OCN42" s="128"/>
      <c r="OCO42" s="128"/>
      <c r="OCP42" s="128"/>
      <c r="OCQ42" s="128"/>
      <c r="OCR42" s="128"/>
      <c r="OCS42" s="128"/>
      <c r="OCT42" s="128"/>
      <c r="OCU42" s="128"/>
      <c r="OCV42" s="128"/>
      <c r="OCW42" s="128"/>
      <c r="OCX42" s="128"/>
      <c r="OCY42" s="128"/>
      <c r="OCZ42" s="128"/>
      <c r="ODA42" s="128"/>
      <c r="ODB42" s="128"/>
      <c r="ODC42" s="128"/>
      <c r="ODD42" s="128"/>
      <c r="ODE42" s="128"/>
      <c r="ODF42" s="128"/>
      <c r="ODG42" s="128"/>
      <c r="ODH42" s="128"/>
      <c r="ODI42" s="128"/>
      <c r="ODJ42" s="128"/>
      <c r="ODK42" s="128"/>
      <c r="ODL42" s="128"/>
      <c r="ODM42" s="128"/>
      <c r="ODN42" s="128"/>
      <c r="ODO42" s="128"/>
      <c r="ODP42" s="128"/>
      <c r="ODQ42" s="128"/>
      <c r="ODR42" s="128"/>
      <c r="ODS42" s="128"/>
      <c r="ODT42" s="128"/>
      <c r="ODU42" s="128"/>
      <c r="ODV42" s="128"/>
      <c r="ODW42" s="128"/>
      <c r="ODX42" s="128"/>
      <c r="ODY42" s="128"/>
      <c r="ODZ42" s="128"/>
      <c r="OEA42" s="128"/>
      <c r="OEB42" s="128"/>
      <c r="OEC42" s="128"/>
      <c r="OED42" s="128"/>
      <c r="OEE42" s="128"/>
      <c r="OEF42" s="128"/>
      <c r="OEG42" s="128"/>
      <c r="OEH42" s="128"/>
      <c r="OEI42" s="128"/>
      <c r="OEJ42" s="128"/>
      <c r="OEK42" s="128"/>
      <c r="OEL42" s="128"/>
      <c r="OEM42" s="128"/>
      <c r="OEN42" s="128"/>
      <c r="OEO42" s="128"/>
      <c r="OEP42" s="128"/>
      <c r="OEQ42" s="128"/>
      <c r="OER42" s="128"/>
      <c r="OES42" s="128"/>
      <c r="OET42" s="128"/>
      <c r="OEU42" s="128"/>
      <c r="OEV42" s="128"/>
      <c r="OEW42" s="128"/>
      <c r="OEX42" s="128"/>
      <c r="OEY42" s="128"/>
      <c r="OEZ42" s="128"/>
      <c r="OFA42" s="128"/>
      <c r="OFB42" s="128"/>
      <c r="OFC42" s="128"/>
      <c r="OFD42" s="128"/>
      <c r="OFE42" s="128"/>
      <c r="OFF42" s="128"/>
      <c r="OFG42" s="128"/>
      <c r="OFH42" s="128"/>
      <c r="OFI42" s="128"/>
      <c r="OFJ42" s="128"/>
      <c r="OFK42" s="128"/>
      <c r="OFL42" s="128"/>
      <c r="OFM42" s="128"/>
      <c r="OFN42" s="128"/>
      <c r="OFO42" s="128"/>
      <c r="OFP42" s="128"/>
      <c r="OFQ42" s="128"/>
      <c r="OFR42" s="128"/>
      <c r="OFS42" s="128"/>
      <c r="OFT42" s="128"/>
      <c r="OFU42" s="128"/>
      <c r="OFV42" s="128"/>
      <c r="OFW42" s="128"/>
      <c r="OFX42" s="128"/>
      <c r="OFY42" s="128"/>
      <c r="OFZ42" s="128"/>
      <c r="OGA42" s="128"/>
      <c r="OGB42" s="128"/>
      <c r="OGC42" s="128"/>
      <c r="OGD42" s="128"/>
      <c r="OGE42" s="128"/>
      <c r="OGF42" s="128"/>
      <c r="OGG42" s="128"/>
      <c r="OGH42" s="128"/>
      <c r="OGI42" s="128"/>
      <c r="OGJ42" s="128"/>
      <c r="OGK42" s="128"/>
      <c r="OGL42" s="128"/>
      <c r="OGM42" s="128"/>
      <c r="OGN42" s="128"/>
      <c r="OGO42" s="128"/>
      <c r="OGP42" s="128"/>
      <c r="OGQ42" s="128"/>
      <c r="OGR42" s="128"/>
      <c r="OGS42" s="128"/>
      <c r="OGT42" s="128"/>
      <c r="OGU42" s="128"/>
      <c r="OGV42" s="128"/>
      <c r="OGW42" s="128"/>
      <c r="OGX42" s="128"/>
      <c r="OGY42" s="128"/>
      <c r="OGZ42" s="128"/>
      <c r="OHA42" s="128"/>
      <c r="OHB42" s="128"/>
      <c r="OHC42" s="128"/>
      <c r="OHD42" s="128"/>
      <c r="OHE42" s="128"/>
      <c r="OHF42" s="128"/>
      <c r="OHG42" s="128"/>
      <c r="OHH42" s="128"/>
      <c r="OHI42" s="128"/>
      <c r="OHJ42" s="128"/>
      <c r="OHK42" s="128"/>
      <c r="OHL42" s="128"/>
      <c r="OHM42" s="128"/>
      <c r="OHN42" s="128"/>
      <c r="OHO42" s="128"/>
      <c r="OHP42" s="128"/>
      <c r="OHQ42" s="128"/>
      <c r="OHR42" s="128"/>
      <c r="OHS42" s="128"/>
      <c r="OHT42" s="128"/>
      <c r="OHU42" s="128"/>
      <c r="OHV42" s="128"/>
      <c r="OHW42" s="128"/>
      <c r="OHX42" s="128"/>
      <c r="OHY42" s="128"/>
      <c r="OHZ42" s="128"/>
      <c r="OIA42" s="128"/>
      <c r="OIB42" s="128"/>
      <c r="OIC42" s="128"/>
      <c r="OID42" s="128"/>
      <c r="OIE42" s="128"/>
      <c r="OIF42" s="128"/>
      <c r="OIG42" s="128"/>
      <c r="OIH42" s="128"/>
      <c r="OII42" s="128"/>
      <c r="OIJ42" s="128"/>
      <c r="OIK42" s="128"/>
      <c r="OIL42" s="128"/>
      <c r="OIM42" s="128"/>
      <c r="OIN42" s="128"/>
      <c r="OIO42" s="128"/>
      <c r="OIP42" s="128"/>
      <c r="OIQ42" s="128"/>
      <c r="OIR42" s="128"/>
      <c r="OIS42" s="128"/>
      <c r="OIT42" s="128"/>
      <c r="OIU42" s="128"/>
      <c r="OIV42" s="128"/>
      <c r="OIW42" s="128"/>
      <c r="OIX42" s="128"/>
      <c r="OIY42" s="128"/>
      <c r="OIZ42" s="128"/>
      <c r="OJA42" s="128"/>
      <c r="OJB42" s="128"/>
      <c r="OJC42" s="128"/>
      <c r="OJD42" s="128"/>
      <c r="OJE42" s="128"/>
      <c r="OJF42" s="128"/>
      <c r="OJG42" s="128"/>
      <c r="OJH42" s="128"/>
      <c r="OJI42" s="128"/>
      <c r="OJJ42" s="128"/>
      <c r="OJK42" s="128"/>
      <c r="OJL42" s="128"/>
      <c r="OJM42" s="128"/>
      <c r="OJN42" s="128"/>
      <c r="OJO42" s="128"/>
      <c r="OJP42" s="128"/>
      <c r="OJQ42" s="128"/>
      <c r="OJR42" s="128"/>
      <c r="OJS42" s="128"/>
      <c r="OJT42" s="128"/>
      <c r="OJU42" s="128"/>
      <c r="OJV42" s="128"/>
      <c r="OJW42" s="128"/>
      <c r="OJX42" s="128"/>
      <c r="OJY42" s="128"/>
      <c r="OJZ42" s="128"/>
      <c r="OKA42" s="128"/>
      <c r="OKB42" s="128"/>
      <c r="OKC42" s="128"/>
      <c r="OKD42" s="128"/>
      <c r="OKE42" s="128"/>
      <c r="OKF42" s="128"/>
      <c r="OKG42" s="128"/>
      <c r="OKH42" s="128"/>
      <c r="OKI42" s="128"/>
      <c r="OKJ42" s="128"/>
      <c r="OKK42" s="128"/>
      <c r="OKL42" s="128"/>
      <c r="OKM42" s="128"/>
      <c r="OKN42" s="128"/>
      <c r="OKO42" s="128"/>
      <c r="OKP42" s="128"/>
      <c r="OKQ42" s="128"/>
      <c r="OKR42" s="128"/>
      <c r="OKS42" s="128"/>
      <c r="OKT42" s="128"/>
      <c r="OKU42" s="128"/>
      <c r="OKV42" s="128"/>
      <c r="OKW42" s="128"/>
      <c r="OKX42" s="128"/>
      <c r="OKY42" s="128"/>
      <c r="OKZ42" s="128"/>
      <c r="OLA42" s="128"/>
      <c r="OLB42" s="128"/>
      <c r="OLC42" s="128"/>
      <c r="OLD42" s="128"/>
      <c r="OLE42" s="128"/>
      <c r="OLF42" s="128"/>
      <c r="OLG42" s="128"/>
      <c r="OLH42" s="128"/>
      <c r="OLI42" s="128"/>
      <c r="OLJ42" s="128"/>
      <c r="OLK42" s="128"/>
      <c r="OLL42" s="128"/>
      <c r="OLM42" s="128"/>
      <c r="OLN42" s="128"/>
      <c r="OLO42" s="128"/>
      <c r="OLP42" s="128"/>
      <c r="OLQ42" s="128"/>
      <c r="OLR42" s="128"/>
      <c r="OLS42" s="128"/>
      <c r="OLT42" s="128"/>
      <c r="OLU42" s="128"/>
      <c r="OLV42" s="128"/>
      <c r="OLW42" s="128"/>
      <c r="OLX42" s="128"/>
      <c r="OLY42" s="128"/>
      <c r="OLZ42" s="128"/>
      <c r="OMA42" s="128"/>
      <c r="OMB42" s="128"/>
      <c r="OMC42" s="128"/>
      <c r="OMD42" s="128"/>
      <c r="OME42" s="128"/>
      <c r="OMF42" s="128"/>
      <c r="OMG42" s="128"/>
      <c r="OMH42" s="128"/>
      <c r="OMI42" s="128"/>
      <c r="OMJ42" s="128"/>
      <c r="OMK42" s="128"/>
      <c r="OML42" s="128"/>
      <c r="OMM42" s="128"/>
      <c r="OMN42" s="128"/>
      <c r="OMO42" s="128"/>
      <c r="OMP42" s="128"/>
      <c r="OMQ42" s="128"/>
      <c r="OMR42" s="128"/>
      <c r="OMS42" s="128"/>
      <c r="OMT42" s="128"/>
      <c r="OMU42" s="128"/>
      <c r="OMV42" s="128"/>
      <c r="OMW42" s="128"/>
      <c r="OMX42" s="128"/>
      <c r="OMY42" s="128"/>
      <c r="OMZ42" s="128"/>
      <c r="ONA42" s="128"/>
      <c r="ONB42" s="128"/>
      <c r="ONC42" s="128"/>
      <c r="OND42" s="128"/>
      <c r="ONE42" s="128"/>
      <c r="ONF42" s="128"/>
      <c r="ONG42" s="128"/>
      <c r="ONH42" s="128"/>
      <c r="ONI42" s="128"/>
      <c r="ONJ42" s="128"/>
      <c r="ONK42" s="128"/>
      <c r="ONL42" s="128"/>
      <c r="ONM42" s="128"/>
      <c r="ONN42" s="128"/>
      <c r="ONO42" s="128"/>
      <c r="ONP42" s="128"/>
      <c r="ONQ42" s="128"/>
      <c r="ONR42" s="128"/>
      <c r="ONS42" s="128"/>
      <c r="ONT42" s="128"/>
      <c r="ONU42" s="128"/>
      <c r="ONV42" s="128"/>
      <c r="ONW42" s="128"/>
      <c r="ONX42" s="128"/>
      <c r="ONY42" s="128"/>
      <c r="ONZ42" s="128"/>
      <c r="OOA42" s="128"/>
      <c r="OOB42" s="128"/>
      <c r="OOC42" s="128"/>
      <c r="OOD42" s="128"/>
      <c r="OOE42" s="128"/>
      <c r="OOF42" s="128"/>
      <c r="OOG42" s="128"/>
      <c r="OOH42" s="128"/>
      <c r="OOI42" s="128"/>
      <c r="OOJ42" s="128"/>
      <c r="OOK42" s="128"/>
      <c r="OOL42" s="128"/>
      <c r="OOM42" s="128"/>
      <c r="OON42" s="128"/>
      <c r="OOO42" s="128"/>
      <c r="OOP42" s="128"/>
      <c r="OOQ42" s="128"/>
      <c r="OOR42" s="128"/>
      <c r="OOS42" s="128"/>
      <c r="OOT42" s="128"/>
      <c r="OOU42" s="128"/>
      <c r="OOV42" s="128"/>
      <c r="OOW42" s="128"/>
      <c r="OOX42" s="128"/>
      <c r="OOY42" s="128"/>
      <c r="OOZ42" s="128"/>
      <c r="OPA42" s="128"/>
      <c r="OPB42" s="128"/>
      <c r="OPC42" s="128"/>
      <c r="OPD42" s="128"/>
      <c r="OPE42" s="128"/>
      <c r="OPF42" s="128"/>
      <c r="OPG42" s="128"/>
      <c r="OPH42" s="128"/>
      <c r="OPI42" s="128"/>
      <c r="OPJ42" s="128"/>
      <c r="OPK42" s="128"/>
      <c r="OPL42" s="128"/>
      <c r="OPM42" s="128"/>
      <c r="OPN42" s="128"/>
      <c r="OPO42" s="128"/>
      <c r="OPP42" s="128"/>
      <c r="OPQ42" s="128"/>
      <c r="OPR42" s="128"/>
      <c r="OPS42" s="128"/>
      <c r="OPT42" s="128"/>
      <c r="OPU42" s="128"/>
      <c r="OPV42" s="128"/>
      <c r="OPW42" s="128"/>
      <c r="OPX42" s="128"/>
      <c r="OPY42" s="128"/>
      <c r="OPZ42" s="128"/>
      <c r="OQA42" s="128"/>
      <c r="OQB42" s="128"/>
      <c r="OQC42" s="128"/>
      <c r="OQD42" s="128"/>
      <c r="OQE42" s="128"/>
      <c r="OQF42" s="128"/>
      <c r="OQG42" s="128"/>
      <c r="OQH42" s="128"/>
      <c r="OQI42" s="128"/>
      <c r="OQJ42" s="128"/>
      <c r="OQK42" s="128"/>
      <c r="OQL42" s="128"/>
      <c r="OQM42" s="128"/>
      <c r="OQN42" s="128"/>
      <c r="OQO42" s="128"/>
      <c r="OQP42" s="128"/>
      <c r="OQQ42" s="128"/>
      <c r="OQR42" s="128"/>
      <c r="OQS42" s="128"/>
      <c r="OQT42" s="128"/>
      <c r="OQU42" s="128"/>
      <c r="OQV42" s="128"/>
      <c r="OQW42" s="128"/>
      <c r="OQX42" s="128"/>
      <c r="OQY42" s="128"/>
      <c r="OQZ42" s="128"/>
      <c r="ORA42" s="128"/>
      <c r="ORB42" s="128"/>
      <c r="ORC42" s="128"/>
      <c r="ORD42" s="128"/>
      <c r="ORE42" s="128"/>
      <c r="ORF42" s="128"/>
      <c r="ORG42" s="128"/>
      <c r="ORH42" s="128"/>
      <c r="ORI42" s="128"/>
      <c r="ORJ42" s="128"/>
      <c r="ORK42" s="128"/>
      <c r="ORL42" s="128"/>
      <c r="ORM42" s="128"/>
      <c r="ORN42" s="128"/>
      <c r="ORO42" s="128"/>
      <c r="ORP42" s="128"/>
      <c r="ORQ42" s="128"/>
      <c r="ORR42" s="128"/>
      <c r="ORS42" s="128"/>
      <c r="ORT42" s="128"/>
      <c r="ORU42" s="128"/>
      <c r="ORV42" s="128"/>
      <c r="ORW42" s="128"/>
      <c r="ORX42" s="128"/>
      <c r="ORY42" s="128"/>
      <c r="ORZ42" s="128"/>
      <c r="OSA42" s="128"/>
      <c r="OSB42" s="128"/>
      <c r="OSC42" s="128"/>
      <c r="OSD42" s="128"/>
      <c r="OSE42" s="128"/>
      <c r="OSF42" s="128"/>
      <c r="OSG42" s="128"/>
      <c r="OSH42" s="128"/>
      <c r="OSI42" s="128"/>
      <c r="OSJ42" s="128"/>
      <c r="OSK42" s="128"/>
      <c r="OSL42" s="128"/>
      <c r="OSM42" s="128"/>
      <c r="OSN42" s="128"/>
      <c r="OSO42" s="128"/>
      <c r="OSP42" s="128"/>
      <c r="OSQ42" s="128"/>
      <c r="OSR42" s="128"/>
      <c r="OSS42" s="128"/>
      <c r="OST42" s="128"/>
      <c r="OSU42" s="128"/>
      <c r="OSV42" s="128"/>
      <c r="OSW42" s="128"/>
      <c r="OSX42" s="128"/>
      <c r="OSY42" s="128"/>
      <c r="OSZ42" s="128"/>
      <c r="OTA42" s="128"/>
      <c r="OTB42" s="128"/>
      <c r="OTC42" s="128"/>
      <c r="OTD42" s="128"/>
      <c r="OTE42" s="128"/>
      <c r="OTF42" s="128"/>
      <c r="OTG42" s="128"/>
      <c r="OTH42" s="128"/>
      <c r="OTI42" s="128"/>
      <c r="OTJ42" s="128"/>
      <c r="OTK42" s="128"/>
      <c r="OTL42" s="128"/>
      <c r="OTM42" s="128"/>
      <c r="OTN42" s="128"/>
      <c r="OTO42" s="128"/>
      <c r="OTP42" s="128"/>
      <c r="OTQ42" s="128"/>
      <c r="OTR42" s="128"/>
      <c r="OTS42" s="128"/>
      <c r="OTT42" s="128"/>
      <c r="OTU42" s="128"/>
      <c r="OTV42" s="128"/>
      <c r="OTW42" s="128"/>
      <c r="OTX42" s="128"/>
      <c r="OTY42" s="128"/>
      <c r="OTZ42" s="128"/>
      <c r="OUA42" s="128"/>
      <c r="OUB42" s="128"/>
      <c r="OUC42" s="128"/>
      <c r="OUD42" s="128"/>
      <c r="OUE42" s="128"/>
      <c r="OUF42" s="128"/>
      <c r="OUG42" s="128"/>
      <c r="OUH42" s="128"/>
      <c r="OUI42" s="128"/>
      <c r="OUJ42" s="128"/>
      <c r="OUK42" s="128"/>
      <c r="OUL42" s="128"/>
      <c r="OUM42" s="128"/>
      <c r="OUN42" s="128"/>
      <c r="OUO42" s="128"/>
      <c r="OUP42" s="128"/>
      <c r="OUQ42" s="128"/>
      <c r="OUR42" s="128"/>
      <c r="OUS42" s="128"/>
      <c r="OUT42" s="128"/>
      <c r="OUU42" s="128"/>
      <c r="OUV42" s="128"/>
      <c r="OUW42" s="128"/>
      <c r="OUX42" s="128"/>
      <c r="OUY42" s="128"/>
      <c r="OUZ42" s="128"/>
      <c r="OVA42" s="128"/>
      <c r="OVB42" s="128"/>
      <c r="OVC42" s="128"/>
      <c r="OVD42" s="128"/>
      <c r="OVE42" s="128"/>
      <c r="OVF42" s="128"/>
      <c r="OVG42" s="128"/>
      <c r="OVH42" s="128"/>
      <c r="OVI42" s="128"/>
      <c r="OVJ42" s="128"/>
      <c r="OVK42" s="128"/>
      <c r="OVL42" s="128"/>
      <c r="OVM42" s="128"/>
      <c r="OVN42" s="128"/>
      <c r="OVO42" s="128"/>
      <c r="OVP42" s="128"/>
      <c r="OVQ42" s="128"/>
      <c r="OVR42" s="128"/>
      <c r="OVS42" s="128"/>
      <c r="OVT42" s="128"/>
      <c r="OVU42" s="128"/>
      <c r="OVV42" s="128"/>
      <c r="OVW42" s="128"/>
      <c r="OVX42" s="128"/>
      <c r="OVY42" s="128"/>
      <c r="OVZ42" s="128"/>
      <c r="OWA42" s="128"/>
      <c r="OWB42" s="128"/>
      <c r="OWC42" s="128"/>
      <c r="OWD42" s="128"/>
      <c r="OWE42" s="128"/>
      <c r="OWF42" s="128"/>
      <c r="OWG42" s="128"/>
      <c r="OWH42" s="128"/>
      <c r="OWI42" s="128"/>
      <c r="OWJ42" s="128"/>
      <c r="OWK42" s="128"/>
      <c r="OWL42" s="128"/>
      <c r="OWM42" s="128"/>
      <c r="OWN42" s="128"/>
      <c r="OWO42" s="128"/>
      <c r="OWP42" s="128"/>
      <c r="OWQ42" s="128"/>
      <c r="OWR42" s="128"/>
      <c r="OWS42" s="128"/>
      <c r="OWT42" s="128"/>
      <c r="OWU42" s="128"/>
      <c r="OWV42" s="128"/>
      <c r="OWW42" s="128"/>
      <c r="OWX42" s="128"/>
      <c r="OWY42" s="128"/>
      <c r="OWZ42" s="128"/>
      <c r="OXA42" s="128"/>
      <c r="OXB42" s="128"/>
      <c r="OXC42" s="128"/>
      <c r="OXD42" s="128"/>
      <c r="OXE42" s="128"/>
      <c r="OXF42" s="128"/>
      <c r="OXG42" s="128"/>
      <c r="OXH42" s="128"/>
      <c r="OXI42" s="128"/>
      <c r="OXJ42" s="128"/>
      <c r="OXK42" s="128"/>
      <c r="OXL42" s="128"/>
      <c r="OXM42" s="128"/>
      <c r="OXN42" s="128"/>
      <c r="OXO42" s="128"/>
      <c r="OXP42" s="128"/>
      <c r="OXQ42" s="128"/>
      <c r="OXR42" s="128"/>
      <c r="OXS42" s="128"/>
      <c r="OXT42" s="128"/>
      <c r="OXU42" s="128"/>
      <c r="OXV42" s="128"/>
      <c r="OXW42" s="128"/>
      <c r="OXX42" s="128"/>
      <c r="OXY42" s="128"/>
      <c r="OXZ42" s="128"/>
      <c r="OYA42" s="128"/>
      <c r="OYB42" s="128"/>
      <c r="OYC42" s="128"/>
      <c r="OYD42" s="128"/>
      <c r="OYE42" s="128"/>
      <c r="OYF42" s="128"/>
      <c r="OYG42" s="128"/>
      <c r="OYH42" s="128"/>
      <c r="OYI42" s="128"/>
      <c r="OYJ42" s="128"/>
      <c r="OYK42" s="128"/>
      <c r="OYL42" s="128"/>
      <c r="OYM42" s="128"/>
      <c r="OYN42" s="128"/>
      <c r="OYO42" s="128"/>
      <c r="OYP42" s="128"/>
      <c r="OYQ42" s="128"/>
      <c r="OYR42" s="128"/>
      <c r="OYS42" s="128"/>
      <c r="OYT42" s="128"/>
      <c r="OYU42" s="128"/>
      <c r="OYV42" s="128"/>
      <c r="OYW42" s="128"/>
      <c r="OYX42" s="128"/>
      <c r="OYY42" s="128"/>
      <c r="OYZ42" s="128"/>
      <c r="OZA42" s="128"/>
      <c r="OZB42" s="128"/>
      <c r="OZC42" s="128"/>
      <c r="OZD42" s="128"/>
      <c r="OZE42" s="128"/>
      <c r="OZF42" s="128"/>
      <c r="OZG42" s="128"/>
      <c r="OZH42" s="128"/>
      <c r="OZI42" s="128"/>
      <c r="OZJ42" s="128"/>
      <c r="OZK42" s="128"/>
      <c r="OZL42" s="128"/>
      <c r="OZM42" s="128"/>
      <c r="OZN42" s="128"/>
      <c r="OZO42" s="128"/>
      <c r="OZP42" s="128"/>
      <c r="OZQ42" s="128"/>
      <c r="OZR42" s="128"/>
      <c r="OZS42" s="128"/>
      <c r="OZT42" s="128"/>
      <c r="OZU42" s="128"/>
      <c r="OZV42" s="128"/>
      <c r="OZW42" s="128"/>
      <c r="OZX42" s="128"/>
      <c r="OZY42" s="128"/>
      <c r="OZZ42" s="128"/>
      <c r="PAA42" s="128"/>
      <c r="PAB42" s="128"/>
      <c r="PAC42" s="128"/>
      <c r="PAD42" s="128"/>
      <c r="PAE42" s="128"/>
      <c r="PAF42" s="128"/>
      <c r="PAG42" s="128"/>
      <c r="PAH42" s="128"/>
      <c r="PAI42" s="128"/>
      <c r="PAJ42" s="128"/>
      <c r="PAK42" s="128"/>
      <c r="PAL42" s="128"/>
      <c r="PAM42" s="128"/>
      <c r="PAN42" s="128"/>
      <c r="PAO42" s="128"/>
      <c r="PAP42" s="128"/>
      <c r="PAQ42" s="128"/>
      <c r="PAR42" s="128"/>
      <c r="PAS42" s="128"/>
      <c r="PAT42" s="128"/>
      <c r="PAU42" s="128"/>
      <c r="PAV42" s="128"/>
      <c r="PAW42" s="128"/>
      <c r="PAX42" s="128"/>
      <c r="PAY42" s="128"/>
      <c r="PAZ42" s="128"/>
      <c r="PBA42" s="128"/>
      <c r="PBB42" s="128"/>
      <c r="PBC42" s="128"/>
      <c r="PBD42" s="128"/>
      <c r="PBE42" s="128"/>
      <c r="PBF42" s="128"/>
      <c r="PBG42" s="128"/>
      <c r="PBH42" s="128"/>
      <c r="PBI42" s="128"/>
      <c r="PBJ42" s="128"/>
      <c r="PBK42" s="128"/>
      <c r="PBL42" s="128"/>
      <c r="PBM42" s="128"/>
      <c r="PBN42" s="128"/>
      <c r="PBO42" s="128"/>
      <c r="PBP42" s="128"/>
      <c r="PBQ42" s="128"/>
      <c r="PBR42" s="128"/>
      <c r="PBS42" s="128"/>
      <c r="PBT42" s="128"/>
      <c r="PBU42" s="128"/>
      <c r="PBV42" s="128"/>
      <c r="PBW42" s="128"/>
      <c r="PBX42" s="128"/>
      <c r="PBY42" s="128"/>
      <c r="PBZ42" s="128"/>
      <c r="PCA42" s="128"/>
      <c r="PCB42" s="128"/>
      <c r="PCC42" s="128"/>
      <c r="PCD42" s="128"/>
      <c r="PCE42" s="128"/>
      <c r="PCF42" s="128"/>
      <c r="PCG42" s="128"/>
      <c r="PCH42" s="128"/>
      <c r="PCI42" s="128"/>
      <c r="PCJ42" s="128"/>
      <c r="PCK42" s="128"/>
      <c r="PCL42" s="128"/>
      <c r="PCM42" s="128"/>
      <c r="PCN42" s="128"/>
      <c r="PCO42" s="128"/>
      <c r="PCP42" s="128"/>
      <c r="PCQ42" s="128"/>
      <c r="PCR42" s="128"/>
      <c r="PCS42" s="128"/>
      <c r="PCT42" s="128"/>
      <c r="PCU42" s="128"/>
      <c r="PCV42" s="128"/>
      <c r="PCW42" s="128"/>
      <c r="PCX42" s="128"/>
      <c r="PCY42" s="128"/>
      <c r="PCZ42" s="128"/>
      <c r="PDA42" s="128"/>
      <c r="PDB42" s="128"/>
      <c r="PDC42" s="128"/>
      <c r="PDD42" s="128"/>
      <c r="PDE42" s="128"/>
      <c r="PDF42" s="128"/>
      <c r="PDG42" s="128"/>
      <c r="PDH42" s="128"/>
      <c r="PDI42" s="128"/>
      <c r="PDJ42" s="128"/>
      <c r="PDK42" s="128"/>
      <c r="PDL42" s="128"/>
      <c r="PDM42" s="128"/>
      <c r="PDN42" s="128"/>
      <c r="PDO42" s="128"/>
      <c r="PDP42" s="128"/>
      <c r="PDQ42" s="128"/>
      <c r="PDR42" s="128"/>
      <c r="PDS42" s="128"/>
      <c r="PDT42" s="128"/>
      <c r="PDU42" s="128"/>
      <c r="PDV42" s="128"/>
      <c r="PDW42" s="128"/>
      <c r="PDX42" s="128"/>
      <c r="PDY42" s="128"/>
      <c r="PDZ42" s="128"/>
      <c r="PEA42" s="128"/>
      <c r="PEB42" s="128"/>
      <c r="PEC42" s="128"/>
      <c r="PED42" s="128"/>
      <c r="PEE42" s="128"/>
      <c r="PEF42" s="128"/>
      <c r="PEG42" s="128"/>
      <c r="PEH42" s="128"/>
      <c r="PEI42" s="128"/>
      <c r="PEJ42" s="128"/>
      <c r="PEK42" s="128"/>
      <c r="PEL42" s="128"/>
      <c r="PEM42" s="128"/>
      <c r="PEN42" s="128"/>
      <c r="PEO42" s="128"/>
      <c r="PEP42" s="128"/>
      <c r="PEQ42" s="128"/>
      <c r="PER42" s="128"/>
      <c r="PES42" s="128"/>
      <c r="PET42" s="128"/>
      <c r="PEU42" s="128"/>
      <c r="PEV42" s="128"/>
      <c r="PEW42" s="128"/>
      <c r="PEX42" s="128"/>
      <c r="PEY42" s="128"/>
      <c r="PEZ42" s="128"/>
      <c r="PFA42" s="128"/>
      <c r="PFB42" s="128"/>
      <c r="PFC42" s="128"/>
      <c r="PFD42" s="128"/>
      <c r="PFE42" s="128"/>
      <c r="PFF42" s="128"/>
      <c r="PFG42" s="128"/>
      <c r="PFH42" s="128"/>
      <c r="PFI42" s="128"/>
      <c r="PFJ42" s="128"/>
      <c r="PFK42" s="128"/>
      <c r="PFL42" s="128"/>
      <c r="PFM42" s="128"/>
      <c r="PFN42" s="128"/>
      <c r="PFO42" s="128"/>
      <c r="PFP42" s="128"/>
      <c r="PFQ42" s="128"/>
      <c r="PFR42" s="128"/>
      <c r="PFS42" s="128"/>
      <c r="PFT42" s="128"/>
      <c r="PFU42" s="128"/>
      <c r="PFV42" s="128"/>
      <c r="PFW42" s="128"/>
      <c r="PFX42" s="128"/>
      <c r="PFY42" s="128"/>
      <c r="PFZ42" s="128"/>
      <c r="PGA42" s="128"/>
      <c r="PGB42" s="128"/>
      <c r="PGC42" s="128"/>
      <c r="PGD42" s="128"/>
      <c r="PGE42" s="128"/>
      <c r="PGF42" s="128"/>
      <c r="PGG42" s="128"/>
      <c r="PGH42" s="128"/>
      <c r="PGI42" s="128"/>
      <c r="PGJ42" s="128"/>
      <c r="PGK42" s="128"/>
      <c r="PGL42" s="128"/>
      <c r="PGM42" s="128"/>
      <c r="PGN42" s="128"/>
      <c r="PGO42" s="128"/>
      <c r="PGP42" s="128"/>
      <c r="PGQ42" s="128"/>
      <c r="PGR42" s="128"/>
      <c r="PGS42" s="128"/>
      <c r="PGT42" s="128"/>
      <c r="PGU42" s="128"/>
      <c r="PGV42" s="128"/>
      <c r="PGW42" s="128"/>
      <c r="PGX42" s="128"/>
      <c r="PGY42" s="128"/>
      <c r="PGZ42" s="128"/>
      <c r="PHA42" s="128"/>
      <c r="PHB42" s="128"/>
      <c r="PHC42" s="128"/>
      <c r="PHD42" s="128"/>
      <c r="PHE42" s="128"/>
      <c r="PHF42" s="128"/>
      <c r="PHG42" s="128"/>
      <c r="PHH42" s="128"/>
      <c r="PHI42" s="128"/>
      <c r="PHJ42" s="128"/>
      <c r="PHK42" s="128"/>
      <c r="PHL42" s="128"/>
      <c r="PHM42" s="128"/>
      <c r="PHN42" s="128"/>
      <c r="PHO42" s="128"/>
      <c r="PHP42" s="128"/>
      <c r="PHQ42" s="128"/>
      <c r="PHR42" s="128"/>
      <c r="PHS42" s="128"/>
      <c r="PHT42" s="128"/>
      <c r="PHU42" s="128"/>
      <c r="PHV42" s="128"/>
      <c r="PHW42" s="128"/>
      <c r="PHX42" s="128"/>
      <c r="PHY42" s="128"/>
      <c r="PHZ42" s="128"/>
      <c r="PIA42" s="128"/>
      <c r="PIB42" s="128"/>
      <c r="PIC42" s="128"/>
      <c r="PID42" s="128"/>
      <c r="PIE42" s="128"/>
      <c r="PIF42" s="128"/>
      <c r="PIG42" s="128"/>
      <c r="PIH42" s="128"/>
      <c r="PII42" s="128"/>
      <c r="PIJ42" s="128"/>
      <c r="PIK42" s="128"/>
      <c r="PIL42" s="128"/>
      <c r="PIM42" s="128"/>
      <c r="PIN42" s="128"/>
      <c r="PIO42" s="128"/>
      <c r="PIP42" s="128"/>
      <c r="PIQ42" s="128"/>
      <c r="PIR42" s="128"/>
      <c r="PIS42" s="128"/>
      <c r="PIT42" s="128"/>
      <c r="PIU42" s="128"/>
      <c r="PIV42" s="128"/>
      <c r="PIW42" s="128"/>
      <c r="PIX42" s="128"/>
      <c r="PIY42" s="128"/>
      <c r="PIZ42" s="128"/>
      <c r="PJA42" s="128"/>
      <c r="PJB42" s="128"/>
      <c r="PJC42" s="128"/>
      <c r="PJD42" s="128"/>
      <c r="PJE42" s="128"/>
      <c r="PJF42" s="128"/>
      <c r="PJG42" s="128"/>
      <c r="PJH42" s="128"/>
      <c r="PJI42" s="128"/>
      <c r="PJJ42" s="128"/>
      <c r="PJK42" s="128"/>
      <c r="PJL42" s="128"/>
      <c r="PJM42" s="128"/>
      <c r="PJN42" s="128"/>
      <c r="PJO42" s="128"/>
      <c r="PJP42" s="128"/>
      <c r="PJQ42" s="128"/>
      <c r="PJR42" s="128"/>
      <c r="PJS42" s="128"/>
      <c r="PJT42" s="128"/>
      <c r="PJU42" s="128"/>
      <c r="PJV42" s="128"/>
      <c r="PJW42" s="128"/>
      <c r="PJX42" s="128"/>
      <c r="PJY42" s="128"/>
      <c r="PJZ42" s="128"/>
      <c r="PKA42" s="128"/>
      <c r="PKB42" s="128"/>
      <c r="PKC42" s="128"/>
      <c r="PKD42" s="128"/>
      <c r="PKE42" s="128"/>
      <c r="PKF42" s="128"/>
      <c r="PKG42" s="128"/>
      <c r="PKH42" s="128"/>
      <c r="PKI42" s="128"/>
      <c r="PKJ42" s="128"/>
      <c r="PKK42" s="128"/>
      <c r="PKL42" s="128"/>
      <c r="PKM42" s="128"/>
      <c r="PKN42" s="128"/>
      <c r="PKO42" s="128"/>
      <c r="PKP42" s="128"/>
      <c r="PKQ42" s="128"/>
      <c r="PKR42" s="128"/>
      <c r="PKS42" s="128"/>
      <c r="PKT42" s="128"/>
      <c r="PKU42" s="128"/>
      <c r="PKV42" s="128"/>
      <c r="PKW42" s="128"/>
      <c r="PKX42" s="128"/>
      <c r="PKY42" s="128"/>
      <c r="PKZ42" s="128"/>
      <c r="PLA42" s="128"/>
      <c r="PLB42" s="128"/>
      <c r="PLC42" s="128"/>
      <c r="PLD42" s="128"/>
      <c r="PLE42" s="128"/>
      <c r="PLF42" s="128"/>
      <c r="PLG42" s="128"/>
      <c r="PLH42" s="128"/>
      <c r="PLI42" s="128"/>
      <c r="PLJ42" s="128"/>
      <c r="PLK42" s="128"/>
      <c r="PLL42" s="128"/>
      <c r="PLM42" s="128"/>
      <c r="PLN42" s="128"/>
      <c r="PLO42" s="128"/>
      <c r="PLP42" s="128"/>
      <c r="PLQ42" s="128"/>
      <c r="PLR42" s="128"/>
      <c r="PLS42" s="128"/>
      <c r="PLT42" s="128"/>
      <c r="PLU42" s="128"/>
      <c r="PLV42" s="128"/>
      <c r="PLW42" s="128"/>
      <c r="PLX42" s="128"/>
      <c r="PLY42" s="128"/>
      <c r="PLZ42" s="128"/>
      <c r="PMA42" s="128"/>
      <c r="PMB42" s="128"/>
      <c r="PMC42" s="128"/>
      <c r="PMD42" s="128"/>
      <c r="PME42" s="128"/>
      <c r="PMF42" s="128"/>
      <c r="PMG42" s="128"/>
      <c r="PMH42" s="128"/>
      <c r="PMI42" s="128"/>
      <c r="PMJ42" s="128"/>
      <c r="PMK42" s="128"/>
      <c r="PML42" s="128"/>
      <c r="PMM42" s="128"/>
      <c r="PMN42" s="128"/>
      <c r="PMO42" s="128"/>
      <c r="PMP42" s="128"/>
      <c r="PMQ42" s="128"/>
      <c r="PMR42" s="128"/>
      <c r="PMS42" s="128"/>
      <c r="PMT42" s="128"/>
      <c r="PMU42" s="128"/>
      <c r="PMV42" s="128"/>
      <c r="PMW42" s="128"/>
      <c r="PMX42" s="128"/>
      <c r="PMY42" s="128"/>
      <c r="PMZ42" s="128"/>
      <c r="PNA42" s="128"/>
      <c r="PNB42" s="128"/>
      <c r="PNC42" s="128"/>
      <c r="PND42" s="128"/>
      <c r="PNE42" s="128"/>
      <c r="PNF42" s="128"/>
      <c r="PNG42" s="128"/>
      <c r="PNH42" s="128"/>
      <c r="PNI42" s="128"/>
      <c r="PNJ42" s="128"/>
      <c r="PNK42" s="128"/>
      <c r="PNL42" s="128"/>
      <c r="PNM42" s="128"/>
      <c r="PNN42" s="128"/>
      <c r="PNO42" s="128"/>
      <c r="PNP42" s="128"/>
      <c r="PNQ42" s="128"/>
      <c r="PNR42" s="128"/>
      <c r="PNS42" s="128"/>
      <c r="PNT42" s="128"/>
      <c r="PNU42" s="128"/>
      <c r="PNV42" s="128"/>
      <c r="PNW42" s="128"/>
      <c r="PNX42" s="128"/>
      <c r="PNY42" s="128"/>
      <c r="PNZ42" s="128"/>
      <c r="POA42" s="128"/>
      <c r="POB42" s="128"/>
      <c r="POC42" s="128"/>
      <c r="POD42" s="128"/>
      <c r="POE42" s="128"/>
      <c r="POF42" s="128"/>
      <c r="POG42" s="128"/>
      <c r="POH42" s="128"/>
      <c r="POI42" s="128"/>
      <c r="POJ42" s="128"/>
      <c r="POK42" s="128"/>
      <c r="POL42" s="128"/>
      <c r="POM42" s="128"/>
      <c r="PON42" s="128"/>
      <c r="POO42" s="128"/>
      <c r="POP42" s="128"/>
      <c r="POQ42" s="128"/>
      <c r="POR42" s="128"/>
      <c r="POS42" s="128"/>
      <c r="POT42" s="128"/>
      <c r="POU42" s="128"/>
      <c r="POV42" s="128"/>
      <c r="POW42" s="128"/>
      <c r="POX42" s="128"/>
      <c r="POY42" s="128"/>
      <c r="POZ42" s="128"/>
      <c r="PPA42" s="128"/>
      <c r="PPB42" s="128"/>
      <c r="PPC42" s="128"/>
      <c r="PPD42" s="128"/>
      <c r="PPE42" s="128"/>
      <c r="PPF42" s="128"/>
      <c r="PPG42" s="128"/>
      <c r="PPH42" s="128"/>
      <c r="PPI42" s="128"/>
      <c r="PPJ42" s="128"/>
      <c r="PPK42" s="128"/>
      <c r="PPL42" s="128"/>
      <c r="PPM42" s="128"/>
      <c r="PPN42" s="128"/>
      <c r="PPO42" s="128"/>
      <c r="PPP42" s="128"/>
      <c r="PPQ42" s="128"/>
      <c r="PPR42" s="128"/>
      <c r="PPS42" s="128"/>
      <c r="PPT42" s="128"/>
      <c r="PPU42" s="128"/>
      <c r="PPV42" s="128"/>
      <c r="PPW42" s="128"/>
      <c r="PPX42" s="128"/>
      <c r="PPY42" s="128"/>
      <c r="PPZ42" s="128"/>
      <c r="PQA42" s="128"/>
      <c r="PQB42" s="128"/>
      <c r="PQC42" s="128"/>
      <c r="PQD42" s="128"/>
      <c r="PQE42" s="128"/>
      <c r="PQF42" s="128"/>
      <c r="PQG42" s="128"/>
      <c r="PQH42" s="128"/>
      <c r="PQI42" s="128"/>
      <c r="PQJ42" s="128"/>
      <c r="PQK42" s="128"/>
      <c r="PQL42" s="128"/>
      <c r="PQM42" s="128"/>
      <c r="PQN42" s="128"/>
      <c r="PQO42" s="128"/>
      <c r="PQP42" s="128"/>
      <c r="PQQ42" s="128"/>
      <c r="PQR42" s="128"/>
      <c r="PQS42" s="128"/>
      <c r="PQT42" s="128"/>
      <c r="PQU42" s="128"/>
      <c r="PQV42" s="128"/>
      <c r="PQW42" s="128"/>
      <c r="PQX42" s="128"/>
      <c r="PQY42" s="128"/>
      <c r="PQZ42" s="128"/>
      <c r="PRA42" s="128"/>
      <c r="PRB42" s="128"/>
      <c r="PRC42" s="128"/>
      <c r="PRD42" s="128"/>
      <c r="PRE42" s="128"/>
      <c r="PRF42" s="128"/>
      <c r="PRG42" s="128"/>
      <c r="PRH42" s="128"/>
      <c r="PRI42" s="128"/>
      <c r="PRJ42" s="128"/>
      <c r="PRK42" s="128"/>
      <c r="PRL42" s="128"/>
      <c r="PRM42" s="128"/>
      <c r="PRN42" s="128"/>
      <c r="PRO42" s="128"/>
      <c r="PRP42" s="128"/>
      <c r="PRQ42" s="128"/>
      <c r="PRR42" s="128"/>
      <c r="PRS42" s="128"/>
      <c r="PRT42" s="128"/>
      <c r="PRU42" s="128"/>
      <c r="PRV42" s="128"/>
      <c r="PRW42" s="128"/>
      <c r="PRX42" s="128"/>
      <c r="PRY42" s="128"/>
      <c r="PRZ42" s="128"/>
      <c r="PSA42" s="128"/>
      <c r="PSB42" s="128"/>
      <c r="PSC42" s="128"/>
      <c r="PSD42" s="128"/>
      <c r="PSE42" s="128"/>
      <c r="PSF42" s="128"/>
      <c r="PSG42" s="128"/>
      <c r="PSH42" s="128"/>
      <c r="PSI42" s="128"/>
      <c r="PSJ42" s="128"/>
      <c r="PSK42" s="128"/>
      <c r="PSL42" s="128"/>
      <c r="PSM42" s="128"/>
      <c r="PSN42" s="128"/>
      <c r="PSO42" s="128"/>
      <c r="PSP42" s="128"/>
      <c r="PSQ42" s="128"/>
      <c r="PSR42" s="128"/>
      <c r="PSS42" s="128"/>
      <c r="PST42" s="128"/>
      <c r="PSU42" s="128"/>
      <c r="PSV42" s="128"/>
      <c r="PSW42" s="128"/>
      <c r="PSX42" s="128"/>
      <c r="PSY42" s="128"/>
      <c r="PSZ42" s="128"/>
      <c r="PTA42" s="128"/>
      <c r="PTB42" s="128"/>
      <c r="PTC42" s="128"/>
      <c r="PTD42" s="128"/>
      <c r="PTE42" s="128"/>
      <c r="PTF42" s="128"/>
      <c r="PTG42" s="128"/>
      <c r="PTH42" s="128"/>
      <c r="PTI42" s="128"/>
      <c r="PTJ42" s="128"/>
      <c r="PTK42" s="128"/>
      <c r="PTL42" s="128"/>
      <c r="PTM42" s="128"/>
      <c r="PTN42" s="128"/>
      <c r="PTO42" s="128"/>
      <c r="PTP42" s="128"/>
      <c r="PTQ42" s="128"/>
      <c r="PTR42" s="128"/>
      <c r="PTS42" s="128"/>
      <c r="PTT42" s="128"/>
      <c r="PTU42" s="128"/>
      <c r="PTV42" s="128"/>
      <c r="PTW42" s="128"/>
      <c r="PTX42" s="128"/>
      <c r="PTY42" s="128"/>
      <c r="PTZ42" s="128"/>
      <c r="PUA42" s="128"/>
      <c r="PUB42" s="128"/>
      <c r="PUC42" s="128"/>
      <c r="PUD42" s="128"/>
      <c r="PUE42" s="128"/>
      <c r="PUF42" s="128"/>
      <c r="PUG42" s="128"/>
      <c r="PUH42" s="128"/>
      <c r="PUI42" s="128"/>
      <c r="PUJ42" s="128"/>
      <c r="PUK42" s="128"/>
      <c r="PUL42" s="128"/>
      <c r="PUM42" s="128"/>
      <c r="PUN42" s="128"/>
      <c r="PUO42" s="128"/>
      <c r="PUP42" s="128"/>
      <c r="PUQ42" s="128"/>
      <c r="PUR42" s="128"/>
      <c r="PUS42" s="128"/>
      <c r="PUT42" s="128"/>
      <c r="PUU42" s="128"/>
      <c r="PUV42" s="128"/>
      <c r="PUW42" s="128"/>
      <c r="PUX42" s="128"/>
      <c r="PUY42" s="128"/>
      <c r="PUZ42" s="128"/>
      <c r="PVA42" s="128"/>
      <c r="PVB42" s="128"/>
      <c r="PVC42" s="128"/>
      <c r="PVD42" s="128"/>
      <c r="PVE42" s="128"/>
      <c r="PVF42" s="128"/>
      <c r="PVG42" s="128"/>
      <c r="PVH42" s="128"/>
      <c r="PVI42" s="128"/>
      <c r="PVJ42" s="128"/>
      <c r="PVK42" s="128"/>
      <c r="PVL42" s="128"/>
      <c r="PVM42" s="128"/>
      <c r="PVN42" s="128"/>
      <c r="PVO42" s="128"/>
      <c r="PVP42" s="128"/>
      <c r="PVQ42" s="128"/>
      <c r="PVR42" s="128"/>
      <c r="PVS42" s="128"/>
      <c r="PVT42" s="128"/>
      <c r="PVU42" s="128"/>
      <c r="PVV42" s="128"/>
      <c r="PVW42" s="128"/>
      <c r="PVX42" s="128"/>
      <c r="PVY42" s="128"/>
      <c r="PVZ42" s="128"/>
      <c r="PWA42" s="128"/>
      <c r="PWB42" s="128"/>
      <c r="PWC42" s="128"/>
      <c r="PWD42" s="128"/>
      <c r="PWE42" s="128"/>
      <c r="PWF42" s="128"/>
      <c r="PWG42" s="128"/>
      <c r="PWH42" s="128"/>
      <c r="PWI42" s="128"/>
      <c r="PWJ42" s="128"/>
      <c r="PWK42" s="128"/>
      <c r="PWL42" s="128"/>
      <c r="PWM42" s="128"/>
      <c r="PWN42" s="128"/>
      <c r="PWO42" s="128"/>
      <c r="PWP42" s="128"/>
      <c r="PWQ42" s="128"/>
      <c r="PWR42" s="128"/>
      <c r="PWS42" s="128"/>
      <c r="PWT42" s="128"/>
      <c r="PWU42" s="128"/>
      <c r="PWV42" s="128"/>
      <c r="PWW42" s="128"/>
      <c r="PWX42" s="128"/>
      <c r="PWY42" s="128"/>
      <c r="PWZ42" s="128"/>
      <c r="PXA42" s="128"/>
      <c r="PXB42" s="128"/>
      <c r="PXC42" s="128"/>
      <c r="PXD42" s="128"/>
      <c r="PXE42" s="128"/>
      <c r="PXF42" s="128"/>
      <c r="PXG42" s="128"/>
      <c r="PXH42" s="128"/>
      <c r="PXI42" s="128"/>
      <c r="PXJ42" s="128"/>
      <c r="PXK42" s="128"/>
      <c r="PXL42" s="128"/>
      <c r="PXM42" s="128"/>
      <c r="PXN42" s="128"/>
      <c r="PXO42" s="128"/>
      <c r="PXP42" s="128"/>
      <c r="PXQ42" s="128"/>
      <c r="PXR42" s="128"/>
      <c r="PXS42" s="128"/>
      <c r="PXT42" s="128"/>
      <c r="PXU42" s="128"/>
      <c r="PXV42" s="128"/>
      <c r="PXW42" s="128"/>
      <c r="PXX42" s="128"/>
      <c r="PXY42" s="128"/>
      <c r="PXZ42" s="128"/>
      <c r="PYA42" s="128"/>
      <c r="PYB42" s="128"/>
      <c r="PYC42" s="128"/>
      <c r="PYD42" s="128"/>
      <c r="PYE42" s="128"/>
      <c r="PYF42" s="128"/>
      <c r="PYG42" s="128"/>
      <c r="PYH42" s="128"/>
      <c r="PYI42" s="128"/>
      <c r="PYJ42" s="128"/>
      <c r="PYK42" s="128"/>
      <c r="PYL42" s="128"/>
      <c r="PYM42" s="128"/>
      <c r="PYN42" s="128"/>
      <c r="PYO42" s="128"/>
      <c r="PYP42" s="128"/>
      <c r="PYQ42" s="128"/>
      <c r="PYR42" s="128"/>
      <c r="PYS42" s="128"/>
      <c r="PYT42" s="128"/>
      <c r="PYU42" s="128"/>
      <c r="PYV42" s="128"/>
      <c r="PYW42" s="128"/>
      <c r="PYX42" s="128"/>
      <c r="PYY42" s="128"/>
      <c r="PYZ42" s="128"/>
      <c r="PZA42" s="128"/>
      <c r="PZB42" s="128"/>
      <c r="PZC42" s="128"/>
      <c r="PZD42" s="128"/>
      <c r="PZE42" s="128"/>
      <c r="PZF42" s="128"/>
      <c r="PZG42" s="128"/>
      <c r="PZH42" s="128"/>
      <c r="PZI42" s="128"/>
      <c r="PZJ42" s="128"/>
      <c r="PZK42" s="128"/>
      <c r="PZL42" s="128"/>
      <c r="PZM42" s="128"/>
      <c r="PZN42" s="128"/>
      <c r="PZO42" s="128"/>
      <c r="PZP42" s="128"/>
      <c r="PZQ42" s="128"/>
      <c r="PZR42" s="128"/>
      <c r="PZS42" s="128"/>
      <c r="PZT42" s="128"/>
      <c r="PZU42" s="128"/>
      <c r="PZV42" s="128"/>
      <c r="PZW42" s="128"/>
      <c r="PZX42" s="128"/>
      <c r="PZY42" s="128"/>
      <c r="PZZ42" s="128"/>
      <c r="QAA42" s="128"/>
      <c r="QAB42" s="128"/>
      <c r="QAC42" s="128"/>
      <c r="QAD42" s="128"/>
      <c r="QAE42" s="128"/>
      <c r="QAF42" s="128"/>
      <c r="QAG42" s="128"/>
      <c r="QAH42" s="128"/>
      <c r="QAI42" s="128"/>
      <c r="QAJ42" s="128"/>
      <c r="QAK42" s="128"/>
      <c r="QAL42" s="128"/>
      <c r="QAM42" s="128"/>
      <c r="QAN42" s="128"/>
      <c r="QAO42" s="128"/>
      <c r="QAP42" s="128"/>
      <c r="QAQ42" s="128"/>
      <c r="QAR42" s="128"/>
      <c r="QAS42" s="128"/>
      <c r="QAT42" s="128"/>
      <c r="QAU42" s="128"/>
      <c r="QAV42" s="128"/>
      <c r="QAW42" s="128"/>
      <c r="QAX42" s="128"/>
      <c r="QAY42" s="128"/>
      <c r="QAZ42" s="128"/>
      <c r="QBA42" s="128"/>
      <c r="QBB42" s="128"/>
      <c r="QBC42" s="128"/>
      <c r="QBD42" s="128"/>
      <c r="QBE42" s="128"/>
      <c r="QBF42" s="128"/>
      <c r="QBG42" s="128"/>
      <c r="QBH42" s="128"/>
      <c r="QBI42" s="128"/>
      <c r="QBJ42" s="128"/>
      <c r="QBK42" s="128"/>
      <c r="QBL42" s="128"/>
      <c r="QBM42" s="128"/>
      <c r="QBN42" s="128"/>
      <c r="QBO42" s="128"/>
      <c r="QBP42" s="128"/>
      <c r="QBQ42" s="128"/>
      <c r="QBR42" s="128"/>
      <c r="QBS42" s="128"/>
      <c r="QBT42" s="128"/>
      <c r="QBU42" s="128"/>
      <c r="QBV42" s="128"/>
      <c r="QBW42" s="128"/>
      <c r="QBX42" s="128"/>
      <c r="QBY42" s="128"/>
      <c r="QBZ42" s="128"/>
      <c r="QCA42" s="128"/>
      <c r="QCB42" s="128"/>
      <c r="QCC42" s="128"/>
      <c r="QCD42" s="128"/>
      <c r="QCE42" s="128"/>
      <c r="QCF42" s="128"/>
      <c r="QCG42" s="128"/>
      <c r="QCH42" s="128"/>
      <c r="QCI42" s="128"/>
      <c r="QCJ42" s="128"/>
      <c r="QCK42" s="128"/>
      <c r="QCL42" s="128"/>
      <c r="QCM42" s="128"/>
      <c r="QCN42" s="128"/>
      <c r="QCO42" s="128"/>
      <c r="QCP42" s="128"/>
      <c r="QCQ42" s="128"/>
      <c r="QCR42" s="128"/>
      <c r="QCS42" s="128"/>
      <c r="QCT42" s="128"/>
      <c r="QCU42" s="128"/>
      <c r="QCV42" s="128"/>
      <c r="QCW42" s="128"/>
      <c r="QCX42" s="128"/>
      <c r="QCY42" s="128"/>
      <c r="QCZ42" s="128"/>
      <c r="QDA42" s="128"/>
      <c r="QDB42" s="128"/>
      <c r="QDC42" s="128"/>
      <c r="QDD42" s="128"/>
      <c r="QDE42" s="128"/>
      <c r="QDF42" s="128"/>
      <c r="QDG42" s="128"/>
      <c r="QDH42" s="128"/>
      <c r="QDI42" s="128"/>
      <c r="QDJ42" s="128"/>
      <c r="QDK42" s="128"/>
      <c r="QDL42" s="128"/>
      <c r="QDM42" s="128"/>
      <c r="QDN42" s="128"/>
      <c r="QDO42" s="128"/>
      <c r="QDP42" s="128"/>
      <c r="QDQ42" s="128"/>
      <c r="QDR42" s="128"/>
      <c r="QDS42" s="128"/>
      <c r="QDT42" s="128"/>
      <c r="QDU42" s="128"/>
      <c r="QDV42" s="128"/>
      <c r="QDW42" s="128"/>
      <c r="QDX42" s="128"/>
      <c r="QDY42" s="128"/>
      <c r="QDZ42" s="128"/>
      <c r="QEA42" s="128"/>
      <c r="QEB42" s="128"/>
      <c r="QEC42" s="128"/>
      <c r="QED42" s="128"/>
      <c r="QEE42" s="128"/>
      <c r="QEF42" s="128"/>
      <c r="QEG42" s="128"/>
      <c r="QEH42" s="128"/>
      <c r="QEI42" s="128"/>
      <c r="QEJ42" s="128"/>
      <c r="QEK42" s="128"/>
      <c r="QEL42" s="128"/>
      <c r="QEM42" s="128"/>
      <c r="QEN42" s="128"/>
      <c r="QEO42" s="128"/>
      <c r="QEP42" s="128"/>
      <c r="QEQ42" s="128"/>
      <c r="QER42" s="128"/>
      <c r="QES42" s="128"/>
      <c r="QET42" s="128"/>
      <c r="QEU42" s="128"/>
      <c r="QEV42" s="128"/>
      <c r="QEW42" s="128"/>
      <c r="QEX42" s="128"/>
      <c r="QEY42" s="128"/>
      <c r="QEZ42" s="128"/>
      <c r="QFA42" s="128"/>
      <c r="QFB42" s="128"/>
      <c r="QFC42" s="128"/>
      <c r="QFD42" s="128"/>
      <c r="QFE42" s="128"/>
      <c r="QFF42" s="128"/>
      <c r="QFG42" s="128"/>
      <c r="QFH42" s="128"/>
      <c r="QFI42" s="128"/>
      <c r="QFJ42" s="128"/>
      <c r="QFK42" s="128"/>
      <c r="QFL42" s="128"/>
      <c r="QFM42" s="128"/>
      <c r="QFN42" s="128"/>
      <c r="QFO42" s="128"/>
      <c r="QFP42" s="128"/>
      <c r="QFQ42" s="128"/>
      <c r="QFR42" s="128"/>
      <c r="QFS42" s="128"/>
      <c r="QFT42" s="128"/>
      <c r="QFU42" s="128"/>
      <c r="QFV42" s="128"/>
      <c r="QFW42" s="128"/>
      <c r="QFX42" s="128"/>
      <c r="QFY42" s="128"/>
      <c r="QFZ42" s="128"/>
      <c r="QGA42" s="128"/>
      <c r="QGB42" s="128"/>
      <c r="QGC42" s="128"/>
      <c r="QGD42" s="128"/>
      <c r="QGE42" s="128"/>
      <c r="QGF42" s="128"/>
      <c r="QGG42" s="128"/>
      <c r="QGH42" s="128"/>
      <c r="QGI42" s="128"/>
      <c r="QGJ42" s="128"/>
      <c r="QGK42" s="128"/>
      <c r="QGL42" s="128"/>
      <c r="QGM42" s="128"/>
      <c r="QGN42" s="128"/>
      <c r="QGO42" s="128"/>
      <c r="QGP42" s="128"/>
      <c r="QGQ42" s="128"/>
      <c r="QGR42" s="128"/>
      <c r="QGS42" s="128"/>
      <c r="QGT42" s="128"/>
      <c r="QGU42" s="128"/>
      <c r="QGV42" s="128"/>
      <c r="QGW42" s="128"/>
      <c r="QGX42" s="128"/>
      <c r="QGY42" s="128"/>
      <c r="QGZ42" s="128"/>
      <c r="QHA42" s="128"/>
      <c r="QHB42" s="128"/>
      <c r="QHC42" s="128"/>
      <c r="QHD42" s="128"/>
      <c r="QHE42" s="128"/>
      <c r="QHF42" s="128"/>
      <c r="QHG42" s="128"/>
      <c r="QHH42" s="128"/>
      <c r="QHI42" s="128"/>
      <c r="QHJ42" s="128"/>
      <c r="QHK42" s="128"/>
      <c r="QHL42" s="128"/>
      <c r="QHM42" s="128"/>
      <c r="QHN42" s="128"/>
      <c r="QHO42" s="128"/>
      <c r="QHP42" s="128"/>
      <c r="QHQ42" s="128"/>
      <c r="QHR42" s="128"/>
      <c r="QHS42" s="128"/>
      <c r="QHT42" s="128"/>
      <c r="QHU42" s="128"/>
      <c r="QHV42" s="128"/>
      <c r="QHW42" s="128"/>
      <c r="QHX42" s="128"/>
      <c r="QHY42" s="128"/>
      <c r="QHZ42" s="128"/>
      <c r="QIA42" s="128"/>
      <c r="QIB42" s="128"/>
      <c r="QIC42" s="128"/>
      <c r="QID42" s="128"/>
      <c r="QIE42" s="128"/>
      <c r="QIF42" s="128"/>
      <c r="QIG42" s="128"/>
      <c r="QIH42" s="128"/>
      <c r="QII42" s="128"/>
      <c r="QIJ42" s="128"/>
      <c r="QIK42" s="128"/>
      <c r="QIL42" s="128"/>
      <c r="QIM42" s="128"/>
      <c r="QIN42" s="128"/>
      <c r="QIO42" s="128"/>
      <c r="QIP42" s="128"/>
      <c r="QIQ42" s="128"/>
      <c r="QIR42" s="128"/>
      <c r="QIS42" s="128"/>
      <c r="QIT42" s="128"/>
      <c r="QIU42" s="128"/>
      <c r="QIV42" s="128"/>
      <c r="QIW42" s="128"/>
      <c r="QIX42" s="128"/>
      <c r="QIY42" s="128"/>
      <c r="QIZ42" s="128"/>
      <c r="QJA42" s="128"/>
      <c r="QJB42" s="128"/>
      <c r="QJC42" s="128"/>
      <c r="QJD42" s="128"/>
      <c r="QJE42" s="128"/>
      <c r="QJF42" s="128"/>
      <c r="QJG42" s="128"/>
      <c r="QJH42" s="128"/>
      <c r="QJI42" s="128"/>
      <c r="QJJ42" s="128"/>
      <c r="QJK42" s="128"/>
      <c r="QJL42" s="128"/>
      <c r="QJM42" s="128"/>
      <c r="QJN42" s="128"/>
      <c r="QJO42" s="128"/>
      <c r="QJP42" s="128"/>
      <c r="QJQ42" s="128"/>
      <c r="QJR42" s="128"/>
      <c r="QJS42" s="128"/>
      <c r="QJT42" s="128"/>
      <c r="QJU42" s="128"/>
      <c r="QJV42" s="128"/>
      <c r="QJW42" s="128"/>
      <c r="QJX42" s="128"/>
      <c r="QJY42" s="128"/>
      <c r="QJZ42" s="128"/>
      <c r="QKA42" s="128"/>
      <c r="QKB42" s="128"/>
      <c r="QKC42" s="128"/>
      <c r="QKD42" s="128"/>
      <c r="QKE42" s="128"/>
      <c r="QKF42" s="128"/>
      <c r="QKG42" s="128"/>
      <c r="QKH42" s="128"/>
      <c r="QKI42" s="128"/>
      <c r="QKJ42" s="128"/>
      <c r="QKK42" s="128"/>
      <c r="QKL42" s="128"/>
      <c r="QKM42" s="128"/>
      <c r="QKN42" s="128"/>
      <c r="QKO42" s="128"/>
      <c r="QKP42" s="128"/>
      <c r="QKQ42" s="128"/>
      <c r="QKR42" s="128"/>
      <c r="QKS42" s="128"/>
      <c r="QKT42" s="128"/>
      <c r="QKU42" s="128"/>
      <c r="QKV42" s="128"/>
      <c r="QKW42" s="128"/>
      <c r="QKX42" s="128"/>
      <c r="QKY42" s="128"/>
      <c r="QKZ42" s="128"/>
      <c r="QLA42" s="128"/>
      <c r="QLB42" s="128"/>
      <c r="QLC42" s="128"/>
      <c r="QLD42" s="128"/>
      <c r="QLE42" s="128"/>
      <c r="QLF42" s="128"/>
      <c r="QLG42" s="128"/>
      <c r="QLH42" s="128"/>
      <c r="QLI42" s="128"/>
      <c r="QLJ42" s="128"/>
      <c r="QLK42" s="128"/>
      <c r="QLL42" s="128"/>
      <c r="QLM42" s="128"/>
      <c r="QLN42" s="128"/>
      <c r="QLO42" s="128"/>
      <c r="QLP42" s="128"/>
      <c r="QLQ42" s="128"/>
      <c r="QLR42" s="128"/>
      <c r="QLS42" s="128"/>
      <c r="QLT42" s="128"/>
      <c r="QLU42" s="128"/>
      <c r="QLV42" s="128"/>
      <c r="QLW42" s="128"/>
      <c r="QLX42" s="128"/>
      <c r="QLY42" s="128"/>
      <c r="QLZ42" s="128"/>
      <c r="QMA42" s="128"/>
      <c r="QMB42" s="128"/>
      <c r="QMC42" s="128"/>
      <c r="QMD42" s="128"/>
      <c r="QME42" s="128"/>
      <c r="QMF42" s="128"/>
      <c r="QMG42" s="128"/>
      <c r="QMH42" s="128"/>
      <c r="QMI42" s="128"/>
      <c r="QMJ42" s="128"/>
      <c r="QMK42" s="128"/>
      <c r="QML42" s="128"/>
      <c r="QMM42" s="128"/>
      <c r="QMN42" s="128"/>
      <c r="QMO42" s="128"/>
      <c r="QMP42" s="128"/>
      <c r="QMQ42" s="128"/>
      <c r="QMR42" s="128"/>
      <c r="QMS42" s="128"/>
      <c r="QMT42" s="128"/>
      <c r="QMU42" s="128"/>
      <c r="QMV42" s="128"/>
      <c r="QMW42" s="128"/>
      <c r="QMX42" s="128"/>
      <c r="QMY42" s="128"/>
      <c r="QMZ42" s="128"/>
      <c r="QNA42" s="128"/>
      <c r="QNB42" s="128"/>
      <c r="QNC42" s="128"/>
      <c r="QND42" s="128"/>
      <c r="QNE42" s="128"/>
      <c r="QNF42" s="128"/>
      <c r="QNG42" s="128"/>
      <c r="QNH42" s="128"/>
      <c r="QNI42" s="128"/>
      <c r="QNJ42" s="128"/>
      <c r="QNK42" s="128"/>
      <c r="QNL42" s="128"/>
      <c r="QNM42" s="128"/>
      <c r="QNN42" s="128"/>
      <c r="QNO42" s="128"/>
      <c r="QNP42" s="128"/>
      <c r="QNQ42" s="128"/>
      <c r="QNR42" s="128"/>
      <c r="QNS42" s="128"/>
      <c r="QNT42" s="128"/>
      <c r="QNU42" s="128"/>
      <c r="QNV42" s="128"/>
      <c r="QNW42" s="128"/>
      <c r="QNX42" s="128"/>
      <c r="QNY42" s="128"/>
      <c r="QNZ42" s="128"/>
      <c r="QOA42" s="128"/>
      <c r="QOB42" s="128"/>
      <c r="QOC42" s="128"/>
      <c r="QOD42" s="128"/>
      <c r="QOE42" s="128"/>
      <c r="QOF42" s="128"/>
      <c r="QOG42" s="128"/>
      <c r="QOH42" s="128"/>
      <c r="QOI42" s="128"/>
      <c r="QOJ42" s="128"/>
      <c r="QOK42" s="128"/>
      <c r="QOL42" s="128"/>
      <c r="QOM42" s="128"/>
      <c r="QON42" s="128"/>
      <c r="QOO42" s="128"/>
      <c r="QOP42" s="128"/>
      <c r="QOQ42" s="128"/>
      <c r="QOR42" s="128"/>
      <c r="QOS42" s="128"/>
      <c r="QOT42" s="128"/>
      <c r="QOU42" s="128"/>
      <c r="QOV42" s="128"/>
      <c r="QOW42" s="128"/>
      <c r="QOX42" s="128"/>
      <c r="QOY42" s="128"/>
      <c r="QOZ42" s="128"/>
      <c r="QPA42" s="128"/>
      <c r="QPB42" s="128"/>
      <c r="QPC42" s="128"/>
      <c r="QPD42" s="128"/>
      <c r="QPE42" s="128"/>
      <c r="QPF42" s="128"/>
      <c r="QPG42" s="128"/>
      <c r="QPH42" s="128"/>
      <c r="QPI42" s="128"/>
      <c r="QPJ42" s="128"/>
      <c r="QPK42" s="128"/>
      <c r="QPL42" s="128"/>
      <c r="QPM42" s="128"/>
      <c r="QPN42" s="128"/>
      <c r="QPO42" s="128"/>
      <c r="QPP42" s="128"/>
      <c r="QPQ42" s="128"/>
      <c r="QPR42" s="128"/>
      <c r="QPS42" s="128"/>
      <c r="QPT42" s="128"/>
      <c r="QPU42" s="128"/>
      <c r="QPV42" s="128"/>
      <c r="QPW42" s="128"/>
      <c r="QPX42" s="128"/>
      <c r="QPY42" s="128"/>
      <c r="QPZ42" s="128"/>
      <c r="QQA42" s="128"/>
      <c r="QQB42" s="128"/>
      <c r="QQC42" s="128"/>
      <c r="QQD42" s="128"/>
      <c r="QQE42" s="128"/>
      <c r="QQF42" s="128"/>
      <c r="QQG42" s="128"/>
      <c r="QQH42" s="128"/>
      <c r="QQI42" s="128"/>
      <c r="QQJ42" s="128"/>
      <c r="QQK42" s="128"/>
      <c r="QQL42" s="128"/>
      <c r="QQM42" s="128"/>
      <c r="QQN42" s="128"/>
      <c r="QQO42" s="128"/>
      <c r="QQP42" s="128"/>
      <c r="QQQ42" s="128"/>
      <c r="QQR42" s="128"/>
      <c r="QQS42" s="128"/>
      <c r="QQT42" s="128"/>
      <c r="QQU42" s="128"/>
      <c r="QQV42" s="128"/>
      <c r="QQW42" s="128"/>
      <c r="QQX42" s="128"/>
      <c r="QQY42" s="128"/>
      <c r="QQZ42" s="128"/>
      <c r="QRA42" s="128"/>
      <c r="QRB42" s="128"/>
      <c r="QRC42" s="128"/>
      <c r="QRD42" s="128"/>
      <c r="QRE42" s="128"/>
      <c r="QRF42" s="128"/>
      <c r="QRG42" s="128"/>
      <c r="QRH42" s="128"/>
      <c r="QRI42" s="128"/>
      <c r="QRJ42" s="128"/>
      <c r="QRK42" s="128"/>
      <c r="QRL42" s="128"/>
      <c r="QRM42" s="128"/>
      <c r="QRN42" s="128"/>
      <c r="QRO42" s="128"/>
      <c r="QRP42" s="128"/>
      <c r="QRQ42" s="128"/>
      <c r="QRR42" s="128"/>
      <c r="QRS42" s="128"/>
      <c r="QRT42" s="128"/>
      <c r="QRU42" s="128"/>
      <c r="QRV42" s="128"/>
      <c r="QRW42" s="128"/>
      <c r="QRX42" s="128"/>
      <c r="QRY42" s="128"/>
      <c r="QRZ42" s="128"/>
      <c r="QSA42" s="128"/>
      <c r="QSB42" s="128"/>
      <c r="QSC42" s="128"/>
      <c r="QSD42" s="128"/>
      <c r="QSE42" s="128"/>
      <c r="QSF42" s="128"/>
      <c r="QSG42" s="128"/>
      <c r="QSH42" s="128"/>
      <c r="QSI42" s="128"/>
      <c r="QSJ42" s="128"/>
      <c r="QSK42" s="128"/>
      <c r="QSL42" s="128"/>
      <c r="QSM42" s="128"/>
      <c r="QSN42" s="128"/>
      <c r="QSO42" s="128"/>
      <c r="QSP42" s="128"/>
      <c r="QSQ42" s="128"/>
      <c r="QSR42" s="128"/>
      <c r="QSS42" s="128"/>
      <c r="QST42" s="128"/>
      <c r="QSU42" s="128"/>
      <c r="QSV42" s="128"/>
      <c r="QSW42" s="128"/>
      <c r="QSX42" s="128"/>
      <c r="QSY42" s="128"/>
      <c r="QSZ42" s="128"/>
      <c r="QTA42" s="128"/>
      <c r="QTB42" s="128"/>
      <c r="QTC42" s="128"/>
      <c r="QTD42" s="128"/>
      <c r="QTE42" s="128"/>
      <c r="QTF42" s="128"/>
      <c r="QTG42" s="128"/>
      <c r="QTH42" s="128"/>
      <c r="QTI42" s="128"/>
      <c r="QTJ42" s="128"/>
      <c r="QTK42" s="128"/>
      <c r="QTL42" s="128"/>
      <c r="QTM42" s="128"/>
      <c r="QTN42" s="128"/>
      <c r="QTO42" s="128"/>
      <c r="QTP42" s="128"/>
      <c r="QTQ42" s="128"/>
      <c r="QTR42" s="128"/>
      <c r="QTS42" s="128"/>
      <c r="QTT42" s="128"/>
      <c r="QTU42" s="128"/>
      <c r="QTV42" s="128"/>
      <c r="QTW42" s="128"/>
      <c r="QTX42" s="128"/>
      <c r="QTY42" s="128"/>
      <c r="QTZ42" s="128"/>
      <c r="QUA42" s="128"/>
      <c r="QUB42" s="128"/>
      <c r="QUC42" s="128"/>
      <c r="QUD42" s="128"/>
      <c r="QUE42" s="128"/>
      <c r="QUF42" s="128"/>
      <c r="QUG42" s="128"/>
      <c r="QUH42" s="128"/>
      <c r="QUI42" s="128"/>
      <c r="QUJ42" s="128"/>
      <c r="QUK42" s="128"/>
      <c r="QUL42" s="128"/>
      <c r="QUM42" s="128"/>
      <c r="QUN42" s="128"/>
      <c r="QUO42" s="128"/>
      <c r="QUP42" s="128"/>
      <c r="QUQ42" s="128"/>
      <c r="QUR42" s="128"/>
      <c r="QUS42" s="128"/>
      <c r="QUT42" s="128"/>
      <c r="QUU42" s="128"/>
      <c r="QUV42" s="128"/>
      <c r="QUW42" s="128"/>
      <c r="QUX42" s="128"/>
      <c r="QUY42" s="128"/>
      <c r="QUZ42" s="128"/>
      <c r="QVA42" s="128"/>
      <c r="QVB42" s="128"/>
      <c r="QVC42" s="128"/>
      <c r="QVD42" s="128"/>
      <c r="QVE42" s="128"/>
      <c r="QVF42" s="128"/>
      <c r="QVG42" s="128"/>
      <c r="QVH42" s="128"/>
      <c r="QVI42" s="128"/>
      <c r="QVJ42" s="128"/>
      <c r="QVK42" s="128"/>
      <c r="QVL42" s="128"/>
      <c r="QVM42" s="128"/>
      <c r="QVN42" s="128"/>
      <c r="QVO42" s="128"/>
      <c r="QVP42" s="128"/>
      <c r="QVQ42" s="128"/>
      <c r="QVR42" s="128"/>
      <c r="QVS42" s="128"/>
      <c r="QVT42" s="128"/>
      <c r="QVU42" s="128"/>
      <c r="QVV42" s="128"/>
      <c r="QVW42" s="128"/>
      <c r="QVX42" s="128"/>
      <c r="QVY42" s="128"/>
      <c r="QVZ42" s="128"/>
      <c r="QWA42" s="128"/>
      <c r="QWB42" s="128"/>
      <c r="QWC42" s="128"/>
      <c r="QWD42" s="128"/>
      <c r="QWE42" s="128"/>
      <c r="QWF42" s="128"/>
      <c r="QWG42" s="128"/>
      <c r="QWH42" s="128"/>
      <c r="QWI42" s="128"/>
      <c r="QWJ42" s="128"/>
      <c r="QWK42" s="128"/>
      <c r="QWL42" s="128"/>
      <c r="QWM42" s="128"/>
      <c r="QWN42" s="128"/>
      <c r="QWO42" s="128"/>
      <c r="QWP42" s="128"/>
      <c r="QWQ42" s="128"/>
      <c r="QWR42" s="128"/>
      <c r="QWS42" s="128"/>
      <c r="QWT42" s="128"/>
      <c r="QWU42" s="128"/>
      <c r="QWV42" s="128"/>
      <c r="QWW42" s="128"/>
      <c r="QWX42" s="128"/>
      <c r="QWY42" s="128"/>
      <c r="QWZ42" s="128"/>
      <c r="QXA42" s="128"/>
      <c r="QXB42" s="128"/>
      <c r="QXC42" s="128"/>
      <c r="QXD42" s="128"/>
      <c r="QXE42" s="128"/>
      <c r="QXF42" s="128"/>
      <c r="QXG42" s="128"/>
      <c r="QXH42" s="128"/>
      <c r="QXI42" s="128"/>
      <c r="QXJ42" s="128"/>
      <c r="QXK42" s="128"/>
      <c r="QXL42" s="128"/>
      <c r="QXM42" s="128"/>
      <c r="QXN42" s="128"/>
      <c r="QXO42" s="128"/>
      <c r="QXP42" s="128"/>
      <c r="QXQ42" s="128"/>
      <c r="QXR42" s="128"/>
      <c r="QXS42" s="128"/>
      <c r="QXT42" s="128"/>
      <c r="QXU42" s="128"/>
      <c r="QXV42" s="128"/>
      <c r="QXW42" s="128"/>
      <c r="QXX42" s="128"/>
      <c r="QXY42" s="128"/>
      <c r="QXZ42" s="128"/>
      <c r="QYA42" s="128"/>
      <c r="QYB42" s="128"/>
      <c r="QYC42" s="128"/>
      <c r="QYD42" s="128"/>
      <c r="QYE42" s="128"/>
      <c r="QYF42" s="128"/>
      <c r="QYG42" s="128"/>
      <c r="QYH42" s="128"/>
      <c r="QYI42" s="128"/>
      <c r="QYJ42" s="128"/>
      <c r="QYK42" s="128"/>
      <c r="QYL42" s="128"/>
      <c r="QYM42" s="128"/>
      <c r="QYN42" s="128"/>
      <c r="QYO42" s="128"/>
      <c r="QYP42" s="128"/>
      <c r="QYQ42" s="128"/>
      <c r="QYR42" s="128"/>
      <c r="QYS42" s="128"/>
      <c r="QYT42" s="128"/>
      <c r="QYU42" s="128"/>
      <c r="QYV42" s="128"/>
      <c r="QYW42" s="128"/>
      <c r="QYX42" s="128"/>
      <c r="QYY42" s="128"/>
      <c r="QYZ42" s="128"/>
      <c r="QZA42" s="128"/>
      <c r="QZB42" s="128"/>
      <c r="QZC42" s="128"/>
      <c r="QZD42" s="128"/>
      <c r="QZE42" s="128"/>
      <c r="QZF42" s="128"/>
      <c r="QZG42" s="128"/>
      <c r="QZH42" s="128"/>
      <c r="QZI42" s="128"/>
      <c r="QZJ42" s="128"/>
      <c r="QZK42" s="128"/>
      <c r="QZL42" s="128"/>
      <c r="QZM42" s="128"/>
      <c r="QZN42" s="128"/>
      <c r="QZO42" s="128"/>
      <c r="QZP42" s="128"/>
      <c r="QZQ42" s="128"/>
      <c r="QZR42" s="128"/>
      <c r="QZS42" s="128"/>
      <c r="QZT42" s="128"/>
      <c r="QZU42" s="128"/>
      <c r="QZV42" s="128"/>
      <c r="QZW42" s="128"/>
      <c r="QZX42" s="128"/>
      <c r="QZY42" s="128"/>
      <c r="QZZ42" s="128"/>
      <c r="RAA42" s="128"/>
      <c r="RAB42" s="128"/>
      <c r="RAC42" s="128"/>
      <c r="RAD42" s="128"/>
      <c r="RAE42" s="128"/>
      <c r="RAF42" s="128"/>
      <c r="RAG42" s="128"/>
      <c r="RAH42" s="128"/>
      <c r="RAI42" s="128"/>
      <c r="RAJ42" s="128"/>
      <c r="RAK42" s="128"/>
      <c r="RAL42" s="128"/>
      <c r="RAM42" s="128"/>
      <c r="RAN42" s="128"/>
      <c r="RAO42" s="128"/>
      <c r="RAP42" s="128"/>
      <c r="RAQ42" s="128"/>
      <c r="RAR42" s="128"/>
      <c r="RAS42" s="128"/>
      <c r="RAT42" s="128"/>
      <c r="RAU42" s="128"/>
      <c r="RAV42" s="128"/>
      <c r="RAW42" s="128"/>
      <c r="RAX42" s="128"/>
      <c r="RAY42" s="128"/>
      <c r="RAZ42" s="128"/>
      <c r="RBA42" s="128"/>
      <c r="RBB42" s="128"/>
      <c r="RBC42" s="128"/>
      <c r="RBD42" s="128"/>
      <c r="RBE42" s="128"/>
      <c r="RBF42" s="128"/>
      <c r="RBG42" s="128"/>
      <c r="RBH42" s="128"/>
      <c r="RBI42" s="128"/>
      <c r="RBJ42" s="128"/>
      <c r="RBK42" s="128"/>
      <c r="RBL42" s="128"/>
      <c r="RBM42" s="128"/>
      <c r="RBN42" s="128"/>
      <c r="RBO42" s="128"/>
      <c r="RBP42" s="128"/>
      <c r="RBQ42" s="128"/>
      <c r="RBR42" s="128"/>
      <c r="RBS42" s="128"/>
      <c r="RBT42" s="128"/>
      <c r="RBU42" s="128"/>
      <c r="RBV42" s="128"/>
      <c r="RBW42" s="128"/>
      <c r="RBX42" s="128"/>
      <c r="RBY42" s="128"/>
      <c r="RBZ42" s="128"/>
      <c r="RCA42" s="128"/>
      <c r="RCB42" s="128"/>
      <c r="RCC42" s="128"/>
      <c r="RCD42" s="128"/>
      <c r="RCE42" s="128"/>
      <c r="RCF42" s="128"/>
      <c r="RCG42" s="128"/>
      <c r="RCH42" s="128"/>
      <c r="RCI42" s="128"/>
      <c r="RCJ42" s="128"/>
      <c r="RCK42" s="128"/>
      <c r="RCL42" s="128"/>
      <c r="RCM42" s="128"/>
      <c r="RCN42" s="128"/>
      <c r="RCO42" s="128"/>
      <c r="RCP42" s="128"/>
      <c r="RCQ42" s="128"/>
      <c r="RCR42" s="128"/>
      <c r="RCS42" s="128"/>
      <c r="RCT42" s="128"/>
      <c r="RCU42" s="128"/>
      <c r="RCV42" s="128"/>
      <c r="RCW42" s="128"/>
      <c r="RCX42" s="128"/>
      <c r="RCY42" s="128"/>
      <c r="RCZ42" s="128"/>
      <c r="RDA42" s="128"/>
      <c r="RDB42" s="128"/>
      <c r="RDC42" s="128"/>
      <c r="RDD42" s="128"/>
      <c r="RDE42" s="128"/>
      <c r="RDF42" s="128"/>
      <c r="RDG42" s="128"/>
      <c r="RDH42" s="128"/>
      <c r="RDI42" s="128"/>
      <c r="RDJ42" s="128"/>
      <c r="RDK42" s="128"/>
      <c r="RDL42" s="128"/>
      <c r="RDM42" s="128"/>
      <c r="RDN42" s="128"/>
      <c r="RDO42" s="128"/>
      <c r="RDP42" s="128"/>
      <c r="RDQ42" s="128"/>
      <c r="RDR42" s="128"/>
      <c r="RDS42" s="128"/>
      <c r="RDT42" s="128"/>
      <c r="RDU42" s="128"/>
      <c r="RDV42" s="128"/>
      <c r="RDW42" s="128"/>
      <c r="RDX42" s="128"/>
      <c r="RDY42" s="128"/>
      <c r="RDZ42" s="128"/>
      <c r="REA42" s="128"/>
      <c r="REB42" s="128"/>
      <c r="REC42" s="128"/>
      <c r="RED42" s="128"/>
      <c r="REE42" s="128"/>
      <c r="REF42" s="128"/>
      <c r="REG42" s="128"/>
      <c r="REH42" s="128"/>
      <c r="REI42" s="128"/>
      <c r="REJ42" s="128"/>
      <c r="REK42" s="128"/>
      <c r="REL42" s="128"/>
      <c r="REM42" s="128"/>
      <c r="REN42" s="128"/>
      <c r="REO42" s="128"/>
      <c r="REP42" s="128"/>
      <c r="REQ42" s="128"/>
      <c r="RER42" s="128"/>
      <c r="RES42" s="128"/>
      <c r="RET42" s="128"/>
      <c r="REU42" s="128"/>
      <c r="REV42" s="128"/>
      <c r="REW42" s="128"/>
      <c r="REX42" s="128"/>
      <c r="REY42" s="128"/>
      <c r="REZ42" s="128"/>
      <c r="RFA42" s="128"/>
      <c r="RFB42" s="128"/>
      <c r="RFC42" s="128"/>
      <c r="RFD42" s="128"/>
      <c r="RFE42" s="128"/>
      <c r="RFF42" s="128"/>
      <c r="RFG42" s="128"/>
      <c r="RFH42" s="128"/>
      <c r="RFI42" s="128"/>
      <c r="RFJ42" s="128"/>
      <c r="RFK42" s="128"/>
      <c r="RFL42" s="128"/>
      <c r="RFM42" s="128"/>
      <c r="RFN42" s="128"/>
      <c r="RFO42" s="128"/>
      <c r="RFP42" s="128"/>
      <c r="RFQ42" s="128"/>
      <c r="RFR42" s="128"/>
      <c r="RFS42" s="128"/>
      <c r="RFT42" s="128"/>
      <c r="RFU42" s="128"/>
      <c r="RFV42" s="128"/>
      <c r="RFW42" s="128"/>
      <c r="RFX42" s="128"/>
      <c r="RFY42" s="128"/>
      <c r="RFZ42" s="128"/>
      <c r="RGA42" s="128"/>
      <c r="RGB42" s="128"/>
      <c r="RGC42" s="128"/>
      <c r="RGD42" s="128"/>
      <c r="RGE42" s="128"/>
      <c r="RGF42" s="128"/>
      <c r="RGG42" s="128"/>
      <c r="RGH42" s="128"/>
      <c r="RGI42" s="128"/>
      <c r="RGJ42" s="128"/>
      <c r="RGK42" s="128"/>
      <c r="RGL42" s="128"/>
      <c r="RGM42" s="128"/>
      <c r="RGN42" s="128"/>
      <c r="RGO42" s="128"/>
      <c r="RGP42" s="128"/>
      <c r="RGQ42" s="128"/>
      <c r="RGR42" s="128"/>
      <c r="RGS42" s="128"/>
      <c r="RGT42" s="128"/>
      <c r="RGU42" s="128"/>
      <c r="RGV42" s="128"/>
      <c r="RGW42" s="128"/>
      <c r="RGX42" s="128"/>
      <c r="RGY42" s="128"/>
      <c r="RGZ42" s="128"/>
      <c r="RHA42" s="128"/>
      <c r="RHB42" s="128"/>
      <c r="RHC42" s="128"/>
      <c r="RHD42" s="128"/>
      <c r="RHE42" s="128"/>
      <c r="RHF42" s="128"/>
      <c r="RHG42" s="128"/>
      <c r="RHH42" s="128"/>
      <c r="RHI42" s="128"/>
      <c r="RHJ42" s="128"/>
      <c r="RHK42" s="128"/>
      <c r="RHL42" s="128"/>
      <c r="RHM42" s="128"/>
      <c r="RHN42" s="128"/>
      <c r="RHO42" s="128"/>
      <c r="RHP42" s="128"/>
      <c r="RHQ42" s="128"/>
      <c r="RHR42" s="128"/>
      <c r="RHS42" s="128"/>
      <c r="RHT42" s="128"/>
      <c r="RHU42" s="128"/>
      <c r="RHV42" s="128"/>
      <c r="RHW42" s="128"/>
      <c r="RHX42" s="128"/>
      <c r="RHY42" s="128"/>
      <c r="RHZ42" s="128"/>
      <c r="RIA42" s="128"/>
      <c r="RIB42" s="128"/>
      <c r="RIC42" s="128"/>
      <c r="RID42" s="128"/>
      <c r="RIE42" s="128"/>
      <c r="RIF42" s="128"/>
      <c r="RIG42" s="128"/>
      <c r="RIH42" s="128"/>
      <c r="RII42" s="128"/>
      <c r="RIJ42" s="128"/>
      <c r="RIK42" s="128"/>
      <c r="RIL42" s="128"/>
      <c r="RIM42" s="128"/>
      <c r="RIN42" s="128"/>
      <c r="RIO42" s="128"/>
      <c r="RIP42" s="128"/>
      <c r="RIQ42" s="128"/>
      <c r="RIR42" s="128"/>
      <c r="RIS42" s="128"/>
      <c r="RIT42" s="128"/>
      <c r="RIU42" s="128"/>
      <c r="RIV42" s="128"/>
      <c r="RIW42" s="128"/>
      <c r="RIX42" s="128"/>
      <c r="RIY42" s="128"/>
      <c r="RIZ42" s="128"/>
      <c r="RJA42" s="128"/>
      <c r="RJB42" s="128"/>
      <c r="RJC42" s="128"/>
      <c r="RJD42" s="128"/>
      <c r="RJE42" s="128"/>
      <c r="RJF42" s="128"/>
      <c r="RJG42" s="128"/>
      <c r="RJH42" s="128"/>
      <c r="RJI42" s="128"/>
      <c r="RJJ42" s="128"/>
      <c r="RJK42" s="128"/>
      <c r="RJL42" s="128"/>
      <c r="RJM42" s="128"/>
      <c r="RJN42" s="128"/>
      <c r="RJO42" s="128"/>
      <c r="RJP42" s="128"/>
      <c r="RJQ42" s="128"/>
      <c r="RJR42" s="128"/>
      <c r="RJS42" s="128"/>
      <c r="RJT42" s="128"/>
      <c r="RJU42" s="128"/>
      <c r="RJV42" s="128"/>
      <c r="RJW42" s="128"/>
      <c r="RJX42" s="128"/>
      <c r="RJY42" s="128"/>
      <c r="RJZ42" s="128"/>
      <c r="RKA42" s="128"/>
      <c r="RKB42" s="128"/>
      <c r="RKC42" s="128"/>
      <c r="RKD42" s="128"/>
      <c r="RKE42" s="128"/>
      <c r="RKF42" s="128"/>
      <c r="RKG42" s="128"/>
      <c r="RKH42" s="128"/>
      <c r="RKI42" s="128"/>
      <c r="RKJ42" s="128"/>
      <c r="RKK42" s="128"/>
      <c r="RKL42" s="128"/>
      <c r="RKM42" s="128"/>
      <c r="RKN42" s="128"/>
      <c r="RKO42" s="128"/>
      <c r="RKP42" s="128"/>
      <c r="RKQ42" s="128"/>
      <c r="RKR42" s="128"/>
      <c r="RKS42" s="128"/>
      <c r="RKT42" s="128"/>
      <c r="RKU42" s="128"/>
      <c r="RKV42" s="128"/>
      <c r="RKW42" s="128"/>
      <c r="RKX42" s="128"/>
      <c r="RKY42" s="128"/>
      <c r="RKZ42" s="128"/>
      <c r="RLA42" s="128"/>
      <c r="RLB42" s="128"/>
      <c r="RLC42" s="128"/>
      <c r="RLD42" s="128"/>
      <c r="RLE42" s="128"/>
      <c r="RLF42" s="128"/>
      <c r="RLG42" s="128"/>
      <c r="RLH42" s="128"/>
      <c r="RLI42" s="128"/>
      <c r="RLJ42" s="128"/>
      <c r="RLK42" s="128"/>
      <c r="RLL42" s="128"/>
      <c r="RLM42" s="128"/>
      <c r="RLN42" s="128"/>
      <c r="RLO42" s="128"/>
      <c r="RLP42" s="128"/>
      <c r="RLQ42" s="128"/>
      <c r="RLR42" s="128"/>
      <c r="RLS42" s="128"/>
      <c r="RLT42" s="128"/>
      <c r="RLU42" s="128"/>
      <c r="RLV42" s="128"/>
      <c r="RLW42" s="128"/>
      <c r="RLX42" s="128"/>
      <c r="RLY42" s="128"/>
      <c r="RLZ42" s="128"/>
      <c r="RMA42" s="128"/>
      <c r="RMB42" s="128"/>
      <c r="RMC42" s="128"/>
      <c r="RMD42" s="128"/>
      <c r="RME42" s="128"/>
      <c r="RMF42" s="128"/>
      <c r="RMG42" s="128"/>
      <c r="RMH42" s="128"/>
      <c r="RMI42" s="128"/>
      <c r="RMJ42" s="128"/>
      <c r="RMK42" s="128"/>
      <c r="RML42" s="128"/>
      <c r="RMM42" s="128"/>
      <c r="RMN42" s="128"/>
      <c r="RMO42" s="128"/>
      <c r="RMP42" s="128"/>
      <c r="RMQ42" s="128"/>
      <c r="RMR42" s="128"/>
      <c r="RMS42" s="128"/>
      <c r="RMT42" s="128"/>
      <c r="RMU42" s="128"/>
      <c r="RMV42" s="128"/>
      <c r="RMW42" s="128"/>
      <c r="RMX42" s="128"/>
      <c r="RMY42" s="128"/>
      <c r="RMZ42" s="128"/>
      <c r="RNA42" s="128"/>
      <c r="RNB42" s="128"/>
      <c r="RNC42" s="128"/>
      <c r="RND42" s="128"/>
      <c r="RNE42" s="128"/>
      <c r="RNF42" s="128"/>
      <c r="RNG42" s="128"/>
      <c r="RNH42" s="128"/>
      <c r="RNI42" s="128"/>
      <c r="RNJ42" s="128"/>
      <c r="RNK42" s="128"/>
      <c r="RNL42" s="128"/>
      <c r="RNM42" s="128"/>
      <c r="RNN42" s="128"/>
      <c r="RNO42" s="128"/>
      <c r="RNP42" s="128"/>
      <c r="RNQ42" s="128"/>
      <c r="RNR42" s="128"/>
      <c r="RNS42" s="128"/>
      <c r="RNT42" s="128"/>
      <c r="RNU42" s="128"/>
      <c r="RNV42" s="128"/>
      <c r="RNW42" s="128"/>
      <c r="RNX42" s="128"/>
      <c r="RNY42" s="128"/>
      <c r="RNZ42" s="128"/>
      <c r="ROA42" s="128"/>
      <c r="ROB42" s="128"/>
      <c r="ROC42" s="128"/>
      <c r="ROD42" s="128"/>
      <c r="ROE42" s="128"/>
      <c r="ROF42" s="128"/>
      <c r="ROG42" s="128"/>
      <c r="ROH42" s="128"/>
      <c r="ROI42" s="128"/>
      <c r="ROJ42" s="128"/>
      <c r="ROK42" s="128"/>
      <c r="ROL42" s="128"/>
      <c r="ROM42" s="128"/>
      <c r="RON42" s="128"/>
      <c r="ROO42" s="128"/>
      <c r="ROP42" s="128"/>
      <c r="ROQ42" s="128"/>
      <c r="ROR42" s="128"/>
      <c r="ROS42" s="128"/>
      <c r="ROT42" s="128"/>
      <c r="ROU42" s="128"/>
      <c r="ROV42" s="128"/>
      <c r="ROW42" s="128"/>
      <c r="ROX42" s="128"/>
      <c r="ROY42" s="128"/>
      <c r="ROZ42" s="128"/>
      <c r="RPA42" s="128"/>
      <c r="RPB42" s="128"/>
      <c r="RPC42" s="128"/>
      <c r="RPD42" s="128"/>
      <c r="RPE42" s="128"/>
      <c r="RPF42" s="128"/>
      <c r="RPG42" s="128"/>
      <c r="RPH42" s="128"/>
      <c r="RPI42" s="128"/>
      <c r="RPJ42" s="128"/>
      <c r="RPK42" s="128"/>
      <c r="RPL42" s="128"/>
      <c r="RPM42" s="128"/>
      <c r="RPN42" s="128"/>
      <c r="RPO42" s="128"/>
      <c r="RPP42" s="128"/>
      <c r="RPQ42" s="128"/>
      <c r="RPR42" s="128"/>
      <c r="RPS42" s="128"/>
      <c r="RPT42" s="128"/>
      <c r="RPU42" s="128"/>
      <c r="RPV42" s="128"/>
      <c r="RPW42" s="128"/>
      <c r="RPX42" s="128"/>
      <c r="RPY42" s="128"/>
      <c r="RPZ42" s="128"/>
      <c r="RQA42" s="128"/>
      <c r="RQB42" s="128"/>
      <c r="RQC42" s="128"/>
      <c r="RQD42" s="128"/>
      <c r="RQE42" s="128"/>
      <c r="RQF42" s="128"/>
      <c r="RQG42" s="128"/>
      <c r="RQH42" s="128"/>
      <c r="RQI42" s="128"/>
      <c r="RQJ42" s="128"/>
      <c r="RQK42" s="128"/>
      <c r="RQL42" s="128"/>
      <c r="RQM42" s="128"/>
      <c r="RQN42" s="128"/>
      <c r="RQO42" s="128"/>
      <c r="RQP42" s="128"/>
      <c r="RQQ42" s="128"/>
      <c r="RQR42" s="128"/>
      <c r="RQS42" s="128"/>
      <c r="RQT42" s="128"/>
      <c r="RQU42" s="128"/>
      <c r="RQV42" s="128"/>
      <c r="RQW42" s="128"/>
      <c r="RQX42" s="128"/>
      <c r="RQY42" s="128"/>
      <c r="RQZ42" s="128"/>
      <c r="RRA42" s="128"/>
      <c r="RRB42" s="128"/>
      <c r="RRC42" s="128"/>
      <c r="RRD42" s="128"/>
      <c r="RRE42" s="128"/>
      <c r="RRF42" s="128"/>
      <c r="RRG42" s="128"/>
      <c r="RRH42" s="128"/>
      <c r="RRI42" s="128"/>
      <c r="RRJ42" s="128"/>
      <c r="RRK42" s="128"/>
      <c r="RRL42" s="128"/>
      <c r="RRM42" s="128"/>
      <c r="RRN42" s="128"/>
      <c r="RRO42" s="128"/>
      <c r="RRP42" s="128"/>
      <c r="RRQ42" s="128"/>
      <c r="RRR42" s="128"/>
      <c r="RRS42" s="128"/>
      <c r="RRT42" s="128"/>
      <c r="RRU42" s="128"/>
      <c r="RRV42" s="128"/>
      <c r="RRW42" s="128"/>
      <c r="RRX42" s="128"/>
      <c r="RRY42" s="128"/>
      <c r="RRZ42" s="128"/>
      <c r="RSA42" s="128"/>
      <c r="RSB42" s="128"/>
      <c r="RSC42" s="128"/>
      <c r="RSD42" s="128"/>
      <c r="RSE42" s="128"/>
      <c r="RSF42" s="128"/>
      <c r="RSG42" s="128"/>
      <c r="RSH42" s="128"/>
      <c r="RSI42" s="128"/>
      <c r="RSJ42" s="128"/>
      <c r="RSK42" s="128"/>
      <c r="RSL42" s="128"/>
      <c r="RSM42" s="128"/>
      <c r="RSN42" s="128"/>
      <c r="RSO42" s="128"/>
      <c r="RSP42" s="128"/>
      <c r="RSQ42" s="128"/>
      <c r="RSR42" s="128"/>
      <c r="RSS42" s="128"/>
      <c r="RST42" s="128"/>
      <c r="RSU42" s="128"/>
      <c r="RSV42" s="128"/>
      <c r="RSW42" s="128"/>
      <c r="RSX42" s="128"/>
      <c r="RSY42" s="128"/>
      <c r="RSZ42" s="128"/>
      <c r="RTA42" s="128"/>
      <c r="RTB42" s="128"/>
      <c r="RTC42" s="128"/>
      <c r="RTD42" s="128"/>
      <c r="RTE42" s="128"/>
      <c r="RTF42" s="128"/>
      <c r="RTG42" s="128"/>
      <c r="RTH42" s="128"/>
      <c r="RTI42" s="128"/>
      <c r="RTJ42" s="128"/>
      <c r="RTK42" s="128"/>
      <c r="RTL42" s="128"/>
      <c r="RTM42" s="128"/>
      <c r="RTN42" s="128"/>
      <c r="RTO42" s="128"/>
      <c r="RTP42" s="128"/>
      <c r="RTQ42" s="128"/>
      <c r="RTR42" s="128"/>
      <c r="RTS42" s="128"/>
      <c r="RTT42" s="128"/>
      <c r="RTU42" s="128"/>
      <c r="RTV42" s="128"/>
      <c r="RTW42" s="128"/>
      <c r="RTX42" s="128"/>
      <c r="RTY42" s="128"/>
      <c r="RTZ42" s="128"/>
      <c r="RUA42" s="128"/>
      <c r="RUB42" s="128"/>
      <c r="RUC42" s="128"/>
      <c r="RUD42" s="128"/>
      <c r="RUE42" s="128"/>
      <c r="RUF42" s="128"/>
      <c r="RUG42" s="128"/>
      <c r="RUH42" s="128"/>
      <c r="RUI42" s="128"/>
      <c r="RUJ42" s="128"/>
      <c r="RUK42" s="128"/>
      <c r="RUL42" s="128"/>
      <c r="RUM42" s="128"/>
      <c r="RUN42" s="128"/>
      <c r="RUO42" s="128"/>
      <c r="RUP42" s="128"/>
      <c r="RUQ42" s="128"/>
      <c r="RUR42" s="128"/>
      <c r="RUS42" s="128"/>
      <c r="RUT42" s="128"/>
      <c r="RUU42" s="128"/>
      <c r="RUV42" s="128"/>
      <c r="RUW42" s="128"/>
      <c r="RUX42" s="128"/>
      <c r="RUY42" s="128"/>
      <c r="RUZ42" s="128"/>
      <c r="RVA42" s="128"/>
      <c r="RVB42" s="128"/>
      <c r="RVC42" s="128"/>
      <c r="RVD42" s="128"/>
      <c r="RVE42" s="128"/>
      <c r="RVF42" s="128"/>
      <c r="RVG42" s="128"/>
      <c r="RVH42" s="128"/>
      <c r="RVI42" s="128"/>
      <c r="RVJ42" s="128"/>
      <c r="RVK42" s="128"/>
      <c r="RVL42" s="128"/>
      <c r="RVM42" s="128"/>
      <c r="RVN42" s="128"/>
      <c r="RVO42" s="128"/>
      <c r="RVP42" s="128"/>
      <c r="RVQ42" s="128"/>
      <c r="RVR42" s="128"/>
      <c r="RVS42" s="128"/>
      <c r="RVT42" s="128"/>
      <c r="RVU42" s="128"/>
      <c r="RVV42" s="128"/>
      <c r="RVW42" s="128"/>
      <c r="RVX42" s="128"/>
      <c r="RVY42" s="128"/>
      <c r="RVZ42" s="128"/>
      <c r="RWA42" s="128"/>
      <c r="RWB42" s="128"/>
      <c r="RWC42" s="128"/>
      <c r="RWD42" s="128"/>
      <c r="RWE42" s="128"/>
      <c r="RWF42" s="128"/>
      <c r="RWG42" s="128"/>
      <c r="RWH42" s="128"/>
      <c r="RWI42" s="128"/>
      <c r="RWJ42" s="128"/>
      <c r="RWK42" s="128"/>
      <c r="RWL42" s="128"/>
      <c r="RWM42" s="128"/>
      <c r="RWN42" s="128"/>
      <c r="RWO42" s="128"/>
      <c r="RWP42" s="128"/>
      <c r="RWQ42" s="128"/>
      <c r="RWR42" s="128"/>
      <c r="RWS42" s="128"/>
      <c r="RWT42" s="128"/>
      <c r="RWU42" s="128"/>
      <c r="RWV42" s="128"/>
      <c r="RWW42" s="128"/>
      <c r="RWX42" s="128"/>
      <c r="RWY42" s="128"/>
      <c r="RWZ42" s="128"/>
      <c r="RXA42" s="128"/>
      <c r="RXB42" s="128"/>
      <c r="RXC42" s="128"/>
      <c r="RXD42" s="128"/>
      <c r="RXE42" s="128"/>
      <c r="RXF42" s="128"/>
      <c r="RXG42" s="128"/>
      <c r="RXH42" s="128"/>
      <c r="RXI42" s="128"/>
      <c r="RXJ42" s="128"/>
      <c r="RXK42" s="128"/>
      <c r="RXL42" s="128"/>
      <c r="RXM42" s="128"/>
      <c r="RXN42" s="128"/>
      <c r="RXO42" s="128"/>
      <c r="RXP42" s="128"/>
      <c r="RXQ42" s="128"/>
      <c r="RXR42" s="128"/>
      <c r="RXS42" s="128"/>
      <c r="RXT42" s="128"/>
      <c r="RXU42" s="128"/>
      <c r="RXV42" s="128"/>
      <c r="RXW42" s="128"/>
      <c r="RXX42" s="128"/>
      <c r="RXY42" s="128"/>
      <c r="RXZ42" s="128"/>
      <c r="RYA42" s="128"/>
      <c r="RYB42" s="128"/>
      <c r="RYC42" s="128"/>
      <c r="RYD42" s="128"/>
      <c r="RYE42" s="128"/>
      <c r="RYF42" s="128"/>
      <c r="RYG42" s="128"/>
      <c r="RYH42" s="128"/>
      <c r="RYI42" s="128"/>
      <c r="RYJ42" s="128"/>
      <c r="RYK42" s="128"/>
      <c r="RYL42" s="128"/>
      <c r="RYM42" s="128"/>
      <c r="RYN42" s="128"/>
      <c r="RYO42" s="128"/>
      <c r="RYP42" s="128"/>
      <c r="RYQ42" s="128"/>
      <c r="RYR42" s="128"/>
      <c r="RYS42" s="128"/>
      <c r="RYT42" s="128"/>
      <c r="RYU42" s="128"/>
      <c r="RYV42" s="128"/>
      <c r="RYW42" s="128"/>
      <c r="RYX42" s="128"/>
      <c r="RYY42" s="128"/>
      <c r="RYZ42" s="128"/>
      <c r="RZA42" s="128"/>
      <c r="RZB42" s="128"/>
      <c r="RZC42" s="128"/>
      <c r="RZD42" s="128"/>
      <c r="RZE42" s="128"/>
      <c r="RZF42" s="128"/>
      <c r="RZG42" s="128"/>
      <c r="RZH42" s="128"/>
      <c r="RZI42" s="128"/>
      <c r="RZJ42" s="128"/>
      <c r="RZK42" s="128"/>
      <c r="RZL42" s="128"/>
      <c r="RZM42" s="128"/>
      <c r="RZN42" s="128"/>
      <c r="RZO42" s="128"/>
      <c r="RZP42" s="128"/>
      <c r="RZQ42" s="128"/>
      <c r="RZR42" s="128"/>
      <c r="RZS42" s="128"/>
      <c r="RZT42" s="128"/>
      <c r="RZU42" s="128"/>
      <c r="RZV42" s="128"/>
      <c r="RZW42" s="128"/>
      <c r="RZX42" s="128"/>
      <c r="RZY42" s="128"/>
      <c r="RZZ42" s="128"/>
      <c r="SAA42" s="128"/>
      <c r="SAB42" s="128"/>
      <c r="SAC42" s="128"/>
      <c r="SAD42" s="128"/>
      <c r="SAE42" s="128"/>
      <c r="SAF42" s="128"/>
      <c r="SAG42" s="128"/>
      <c r="SAH42" s="128"/>
      <c r="SAI42" s="128"/>
      <c r="SAJ42" s="128"/>
      <c r="SAK42" s="128"/>
      <c r="SAL42" s="128"/>
      <c r="SAM42" s="128"/>
      <c r="SAN42" s="128"/>
      <c r="SAO42" s="128"/>
      <c r="SAP42" s="128"/>
      <c r="SAQ42" s="128"/>
      <c r="SAR42" s="128"/>
      <c r="SAS42" s="128"/>
      <c r="SAT42" s="128"/>
      <c r="SAU42" s="128"/>
      <c r="SAV42" s="128"/>
      <c r="SAW42" s="128"/>
      <c r="SAX42" s="128"/>
      <c r="SAY42" s="128"/>
      <c r="SAZ42" s="128"/>
      <c r="SBA42" s="128"/>
      <c r="SBB42" s="128"/>
      <c r="SBC42" s="128"/>
      <c r="SBD42" s="128"/>
      <c r="SBE42" s="128"/>
      <c r="SBF42" s="128"/>
      <c r="SBG42" s="128"/>
      <c r="SBH42" s="128"/>
      <c r="SBI42" s="128"/>
      <c r="SBJ42" s="128"/>
      <c r="SBK42" s="128"/>
      <c r="SBL42" s="128"/>
      <c r="SBM42" s="128"/>
      <c r="SBN42" s="128"/>
      <c r="SBO42" s="128"/>
      <c r="SBP42" s="128"/>
      <c r="SBQ42" s="128"/>
      <c r="SBR42" s="128"/>
      <c r="SBS42" s="128"/>
      <c r="SBT42" s="128"/>
      <c r="SBU42" s="128"/>
      <c r="SBV42" s="128"/>
      <c r="SBW42" s="128"/>
      <c r="SBX42" s="128"/>
      <c r="SBY42" s="128"/>
      <c r="SBZ42" s="128"/>
      <c r="SCA42" s="128"/>
      <c r="SCB42" s="128"/>
      <c r="SCC42" s="128"/>
      <c r="SCD42" s="128"/>
      <c r="SCE42" s="128"/>
      <c r="SCF42" s="128"/>
      <c r="SCG42" s="128"/>
      <c r="SCH42" s="128"/>
      <c r="SCI42" s="128"/>
      <c r="SCJ42" s="128"/>
      <c r="SCK42" s="128"/>
      <c r="SCL42" s="128"/>
      <c r="SCM42" s="128"/>
      <c r="SCN42" s="128"/>
      <c r="SCO42" s="128"/>
      <c r="SCP42" s="128"/>
      <c r="SCQ42" s="128"/>
      <c r="SCR42" s="128"/>
      <c r="SCS42" s="128"/>
      <c r="SCT42" s="128"/>
      <c r="SCU42" s="128"/>
      <c r="SCV42" s="128"/>
      <c r="SCW42" s="128"/>
      <c r="SCX42" s="128"/>
      <c r="SCY42" s="128"/>
      <c r="SCZ42" s="128"/>
      <c r="SDA42" s="128"/>
      <c r="SDB42" s="128"/>
      <c r="SDC42" s="128"/>
      <c r="SDD42" s="128"/>
      <c r="SDE42" s="128"/>
      <c r="SDF42" s="128"/>
      <c r="SDG42" s="128"/>
      <c r="SDH42" s="128"/>
      <c r="SDI42" s="128"/>
      <c r="SDJ42" s="128"/>
      <c r="SDK42" s="128"/>
      <c r="SDL42" s="128"/>
      <c r="SDM42" s="128"/>
      <c r="SDN42" s="128"/>
      <c r="SDO42" s="128"/>
      <c r="SDP42" s="128"/>
      <c r="SDQ42" s="128"/>
      <c r="SDR42" s="128"/>
      <c r="SDS42" s="128"/>
      <c r="SDT42" s="128"/>
      <c r="SDU42" s="128"/>
      <c r="SDV42" s="128"/>
      <c r="SDW42" s="128"/>
      <c r="SDX42" s="128"/>
      <c r="SDY42" s="128"/>
      <c r="SDZ42" s="128"/>
      <c r="SEA42" s="128"/>
      <c r="SEB42" s="128"/>
      <c r="SEC42" s="128"/>
      <c r="SED42" s="128"/>
      <c r="SEE42" s="128"/>
      <c r="SEF42" s="128"/>
      <c r="SEG42" s="128"/>
      <c r="SEH42" s="128"/>
      <c r="SEI42" s="128"/>
      <c r="SEJ42" s="128"/>
      <c r="SEK42" s="128"/>
      <c r="SEL42" s="128"/>
      <c r="SEM42" s="128"/>
      <c r="SEN42" s="128"/>
      <c r="SEO42" s="128"/>
      <c r="SEP42" s="128"/>
      <c r="SEQ42" s="128"/>
      <c r="SER42" s="128"/>
      <c r="SES42" s="128"/>
      <c r="SET42" s="128"/>
      <c r="SEU42" s="128"/>
      <c r="SEV42" s="128"/>
      <c r="SEW42" s="128"/>
      <c r="SEX42" s="128"/>
      <c r="SEY42" s="128"/>
      <c r="SEZ42" s="128"/>
      <c r="SFA42" s="128"/>
      <c r="SFB42" s="128"/>
      <c r="SFC42" s="128"/>
      <c r="SFD42" s="128"/>
      <c r="SFE42" s="128"/>
      <c r="SFF42" s="128"/>
      <c r="SFG42" s="128"/>
      <c r="SFH42" s="128"/>
      <c r="SFI42" s="128"/>
      <c r="SFJ42" s="128"/>
      <c r="SFK42" s="128"/>
      <c r="SFL42" s="128"/>
      <c r="SFM42" s="128"/>
      <c r="SFN42" s="128"/>
      <c r="SFO42" s="128"/>
      <c r="SFP42" s="128"/>
      <c r="SFQ42" s="128"/>
      <c r="SFR42" s="128"/>
      <c r="SFS42" s="128"/>
      <c r="SFT42" s="128"/>
      <c r="SFU42" s="128"/>
      <c r="SFV42" s="128"/>
      <c r="SFW42" s="128"/>
      <c r="SFX42" s="128"/>
      <c r="SFY42" s="128"/>
      <c r="SFZ42" s="128"/>
      <c r="SGA42" s="128"/>
      <c r="SGB42" s="128"/>
      <c r="SGC42" s="128"/>
      <c r="SGD42" s="128"/>
      <c r="SGE42" s="128"/>
      <c r="SGF42" s="128"/>
      <c r="SGG42" s="128"/>
      <c r="SGH42" s="128"/>
      <c r="SGI42" s="128"/>
      <c r="SGJ42" s="128"/>
      <c r="SGK42" s="128"/>
      <c r="SGL42" s="128"/>
      <c r="SGM42" s="128"/>
      <c r="SGN42" s="128"/>
      <c r="SGO42" s="128"/>
      <c r="SGP42" s="128"/>
      <c r="SGQ42" s="128"/>
      <c r="SGR42" s="128"/>
      <c r="SGS42" s="128"/>
      <c r="SGT42" s="128"/>
      <c r="SGU42" s="128"/>
      <c r="SGV42" s="128"/>
      <c r="SGW42" s="128"/>
      <c r="SGX42" s="128"/>
      <c r="SGY42" s="128"/>
      <c r="SGZ42" s="128"/>
      <c r="SHA42" s="128"/>
      <c r="SHB42" s="128"/>
      <c r="SHC42" s="128"/>
      <c r="SHD42" s="128"/>
      <c r="SHE42" s="128"/>
      <c r="SHF42" s="128"/>
      <c r="SHG42" s="128"/>
      <c r="SHH42" s="128"/>
      <c r="SHI42" s="128"/>
      <c r="SHJ42" s="128"/>
      <c r="SHK42" s="128"/>
      <c r="SHL42" s="128"/>
      <c r="SHM42" s="128"/>
      <c r="SHN42" s="128"/>
      <c r="SHO42" s="128"/>
      <c r="SHP42" s="128"/>
      <c r="SHQ42" s="128"/>
      <c r="SHR42" s="128"/>
      <c r="SHS42" s="128"/>
      <c r="SHT42" s="128"/>
      <c r="SHU42" s="128"/>
      <c r="SHV42" s="128"/>
      <c r="SHW42" s="128"/>
      <c r="SHX42" s="128"/>
      <c r="SHY42" s="128"/>
      <c r="SHZ42" s="128"/>
      <c r="SIA42" s="128"/>
      <c r="SIB42" s="128"/>
      <c r="SIC42" s="128"/>
      <c r="SID42" s="128"/>
      <c r="SIE42" s="128"/>
      <c r="SIF42" s="128"/>
      <c r="SIG42" s="128"/>
      <c r="SIH42" s="128"/>
      <c r="SII42" s="128"/>
      <c r="SIJ42" s="128"/>
      <c r="SIK42" s="128"/>
      <c r="SIL42" s="128"/>
      <c r="SIM42" s="128"/>
      <c r="SIN42" s="128"/>
      <c r="SIO42" s="128"/>
      <c r="SIP42" s="128"/>
      <c r="SIQ42" s="128"/>
      <c r="SIR42" s="128"/>
      <c r="SIS42" s="128"/>
      <c r="SIT42" s="128"/>
      <c r="SIU42" s="128"/>
      <c r="SIV42" s="128"/>
      <c r="SIW42" s="128"/>
      <c r="SIX42" s="128"/>
      <c r="SIY42" s="128"/>
      <c r="SIZ42" s="128"/>
      <c r="SJA42" s="128"/>
      <c r="SJB42" s="128"/>
      <c r="SJC42" s="128"/>
      <c r="SJD42" s="128"/>
      <c r="SJE42" s="128"/>
      <c r="SJF42" s="128"/>
      <c r="SJG42" s="128"/>
      <c r="SJH42" s="128"/>
      <c r="SJI42" s="128"/>
      <c r="SJJ42" s="128"/>
      <c r="SJK42" s="128"/>
      <c r="SJL42" s="128"/>
      <c r="SJM42" s="128"/>
      <c r="SJN42" s="128"/>
      <c r="SJO42" s="128"/>
      <c r="SJP42" s="128"/>
      <c r="SJQ42" s="128"/>
      <c r="SJR42" s="128"/>
      <c r="SJS42" s="128"/>
      <c r="SJT42" s="128"/>
      <c r="SJU42" s="128"/>
      <c r="SJV42" s="128"/>
      <c r="SJW42" s="128"/>
      <c r="SJX42" s="128"/>
      <c r="SJY42" s="128"/>
      <c r="SJZ42" s="128"/>
      <c r="SKA42" s="128"/>
      <c r="SKB42" s="128"/>
      <c r="SKC42" s="128"/>
      <c r="SKD42" s="128"/>
      <c r="SKE42" s="128"/>
      <c r="SKF42" s="128"/>
      <c r="SKG42" s="128"/>
      <c r="SKH42" s="128"/>
      <c r="SKI42" s="128"/>
      <c r="SKJ42" s="128"/>
      <c r="SKK42" s="128"/>
      <c r="SKL42" s="128"/>
      <c r="SKM42" s="128"/>
      <c r="SKN42" s="128"/>
      <c r="SKO42" s="128"/>
      <c r="SKP42" s="128"/>
      <c r="SKQ42" s="128"/>
      <c r="SKR42" s="128"/>
      <c r="SKS42" s="128"/>
      <c r="SKT42" s="128"/>
      <c r="SKU42" s="128"/>
      <c r="SKV42" s="128"/>
      <c r="SKW42" s="128"/>
      <c r="SKX42" s="128"/>
      <c r="SKY42" s="128"/>
      <c r="SKZ42" s="128"/>
      <c r="SLA42" s="128"/>
      <c r="SLB42" s="128"/>
      <c r="SLC42" s="128"/>
      <c r="SLD42" s="128"/>
      <c r="SLE42" s="128"/>
      <c r="SLF42" s="128"/>
      <c r="SLG42" s="128"/>
      <c r="SLH42" s="128"/>
      <c r="SLI42" s="128"/>
      <c r="SLJ42" s="128"/>
      <c r="SLK42" s="128"/>
      <c r="SLL42" s="128"/>
      <c r="SLM42" s="128"/>
      <c r="SLN42" s="128"/>
      <c r="SLO42" s="128"/>
      <c r="SLP42" s="128"/>
      <c r="SLQ42" s="128"/>
      <c r="SLR42" s="128"/>
      <c r="SLS42" s="128"/>
      <c r="SLT42" s="128"/>
      <c r="SLU42" s="128"/>
      <c r="SLV42" s="128"/>
      <c r="SLW42" s="128"/>
      <c r="SLX42" s="128"/>
      <c r="SLY42" s="128"/>
      <c r="SLZ42" s="128"/>
      <c r="SMA42" s="128"/>
      <c r="SMB42" s="128"/>
      <c r="SMC42" s="128"/>
      <c r="SMD42" s="128"/>
      <c r="SME42" s="128"/>
      <c r="SMF42" s="128"/>
      <c r="SMG42" s="128"/>
      <c r="SMH42" s="128"/>
      <c r="SMI42" s="128"/>
      <c r="SMJ42" s="128"/>
      <c r="SMK42" s="128"/>
      <c r="SML42" s="128"/>
      <c r="SMM42" s="128"/>
      <c r="SMN42" s="128"/>
      <c r="SMO42" s="128"/>
      <c r="SMP42" s="128"/>
      <c r="SMQ42" s="128"/>
      <c r="SMR42" s="128"/>
      <c r="SMS42" s="128"/>
      <c r="SMT42" s="128"/>
      <c r="SMU42" s="128"/>
      <c r="SMV42" s="128"/>
      <c r="SMW42" s="128"/>
      <c r="SMX42" s="128"/>
      <c r="SMY42" s="128"/>
      <c r="SMZ42" s="128"/>
      <c r="SNA42" s="128"/>
      <c r="SNB42" s="128"/>
      <c r="SNC42" s="128"/>
      <c r="SND42" s="128"/>
      <c r="SNE42" s="128"/>
      <c r="SNF42" s="128"/>
      <c r="SNG42" s="128"/>
      <c r="SNH42" s="128"/>
      <c r="SNI42" s="128"/>
      <c r="SNJ42" s="128"/>
      <c r="SNK42" s="128"/>
      <c r="SNL42" s="128"/>
      <c r="SNM42" s="128"/>
      <c r="SNN42" s="128"/>
      <c r="SNO42" s="128"/>
      <c r="SNP42" s="128"/>
      <c r="SNQ42" s="128"/>
      <c r="SNR42" s="128"/>
      <c r="SNS42" s="128"/>
      <c r="SNT42" s="128"/>
      <c r="SNU42" s="128"/>
      <c r="SNV42" s="128"/>
      <c r="SNW42" s="128"/>
      <c r="SNX42" s="128"/>
      <c r="SNY42" s="128"/>
      <c r="SNZ42" s="128"/>
      <c r="SOA42" s="128"/>
      <c r="SOB42" s="128"/>
      <c r="SOC42" s="128"/>
      <c r="SOD42" s="128"/>
      <c r="SOE42" s="128"/>
      <c r="SOF42" s="128"/>
      <c r="SOG42" s="128"/>
      <c r="SOH42" s="128"/>
      <c r="SOI42" s="128"/>
      <c r="SOJ42" s="128"/>
      <c r="SOK42" s="128"/>
      <c r="SOL42" s="128"/>
      <c r="SOM42" s="128"/>
      <c r="SON42" s="128"/>
      <c r="SOO42" s="128"/>
      <c r="SOP42" s="128"/>
      <c r="SOQ42" s="128"/>
      <c r="SOR42" s="128"/>
      <c r="SOS42" s="128"/>
      <c r="SOT42" s="128"/>
      <c r="SOU42" s="128"/>
      <c r="SOV42" s="128"/>
      <c r="SOW42" s="128"/>
      <c r="SOX42" s="128"/>
      <c r="SOY42" s="128"/>
      <c r="SOZ42" s="128"/>
      <c r="SPA42" s="128"/>
      <c r="SPB42" s="128"/>
      <c r="SPC42" s="128"/>
      <c r="SPD42" s="128"/>
      <c r="SPE42" s="128"/>
      <c r="SPF42" s="128"/>
      <c r="SPG42" s="128"/>
      <c r="SPH42" s="128"/>
      <c r="SPI42" s="128"/>
      <c r="SPJ42" s="128"/>
      <c r="SPK42" s="128"/>
      <c r="SPL42" s="128"/>
      <c r="SPM42" s="128"/>
      <c r="SPN42" s="128"/>
      <c r="SPO42" s="128"/>
      <c r="SPP42" s="128"/>
      <c r="SPQ42" s="128"/>
      <c r="SPR42" s="128"/>
      <c r="SPS42" s="128"/>
      <c r="SPT42" s="128"/>
      <c r="SPU42" s="128"/>
      <c r="SPV42" s="128"/>
      <c r="SPW42" s="128"/>
      <c r="SPX42" s="128"/>
      <c r="SPY42" s="128"/>
      <c r="SPZ42" s="128"/>
      <c r="SQA42" s="128"/>
      <c r="SQB42" s="128"/>
      <c r="SQC42" s="128"/>
      <c r="SQD42" s="128"/>
      <c r="SQE42" s="128"/>
      <c r="SQF42" s="128"/>
      <c r="SQG42" s="128"/>
      <c r="SQH42" s="128"/>
      <c r="SQI42" s="128"/>
      <c r="SQJ42" s="128"/>
      <c r="SQK42" s="128"/>
      <c r="SQL42" s="128"/>
      <c r="SQM42" s="128"/>
      <c r="SQN42" s="128"/>
      <c r="SQO42" s="128"/>
      <c r="SQP42" s="128"/>
      <c r="SQQ42" s="128"/>
      <c r="SQR42" s="128"/>
      <c r="SQS42" s="128"/>
      <c r="SQT42" s="128"/>
      <c r="SQU42" s="128"/>
      <c r="SQV42" s="128"/>
      <c r="SQW42" s="128"/>
      <c r="SQX42" s="128"/>
      <c r="SQY42" s="128"/>
      <c r="SQZ42" s="128"/>
      <c r="SRA42" s="128"/>
      <c r="SRB42" s="128"/>
      <c r="SRC42" s="128"/>
      <c r="SRD42" s="128"/>
      <c r="SRE42" s="128"/>
      <c r="SRF42" s="128"/>
      <c r="SRG42" s="128"/>
      <c r="SRH42" s="128"/>
      <c r="SRI42" s="128"/>
      <c r="SRJ42" s="128"/>
      <c r="SRK42" s="128"/>
      <c r="SRL42" s="128"/>
      <c r="SRM42" s="128"/>
      <c r="SRN42" s="128"/>
      <c r="SRO42" s="128"/>
      <c r="SRP42" s="128"/>
      <c r="SRQ42" s="128"/>
      <c r="SRR42" s="128"/>
      <c r="SRS42" s="128"/>
      <c r="SRT42" s="128"/>
      <c r="SRU42" s="128"/>
      <c r="SRV42" s="128"/>
      <c r="SRW42" s="128"/>
      <c r="SRX42" s="128"/>
      <c r="SRY42" s="128"/>
      <c r="SRZ42" s="128"/>
      <c r="SSA42" s="128"/>
      <c r="SSB42" s="128"/>
      <c r="SSC42" s="128"/>
      <c r="SSD42" s="128"/>
      <c r="SSE42" s="128"/>
      <c r="SSF42" s="128"/>
      <c r="SSG42" s="128"/>
      <c r="SSH42" s="128"/>
      <c r="SSI42" s="128"/>
      <c r="SSJ42" s="128"/>
      <c r="SSK42" s="128"/>
      <c r="SSL42" s="128"/>
      <c r="SSM42" s="128"/>
      <c r="SSN42" s="128"/>
      <c r="SSO42" s="128"/>
      <c r="SSP42" s="128"/>
      <c r="SSQ42" s="128"/>
      <c r="SSR42" s="128"/>
      <c r="SSS42" s="128"/>
      <c r="SST42" s="128"/>
      <c r="SSU42" s="128"/>
      <c r="SSV42" s="128"/>
      <c r="SSW42" s="128"/>
      <c r="SSX42" s="128"/>
      <c r="SSY42" s="128"/>
      <c r="SSZ42" s="128"/>
      <c r="STA42" s="128"/>
      <c r="STB42" s="128"/>
      <c r="STC42" s="128"/>
      <c r="STD42" s="128"/>
      <c r="STE42" s="128"/>
      <c r="STF42" s="128"/>
      <c r="STG42" s="128"/>
      <c r="STH42" s="128"/>
      <c r="STI42" s="128"/>
      <c r="STJ42" s="128"/>
      <c r="STK42" s="128"/>
      <c r="STL42" s="128"/>
      <c r="STM42" s="128"/>
      <c r="STN42" s="128"/>
      <c r="STO42" s="128"/>
      <c r="STP42" s="128"/>
      <c r="STQ42" s="128"/>
      <c r="STR42" s="128"/>
      <c r="STS42" s="128"/>
      <c r="STT42" s="128"/>
      <c r="STU42" s="128"/>
      <c r="STV42" s="128"/>
      <c r="STW42" s="128"/>
      <c r="STX42" s="128"/>
      <c r="STY42" s="128"/>
      <c r="STZ42" s="128"/>
      <c r="SUA42" s="128"/>
      <c r="SUB42" s="128"/>
      <c r="SUC42" s="128"/>
      <c r="SUD42" s="128"/>
      <c r="SUE42" s="128"/>
      <c r="SUF42" s="128"/>
      <c r="SUG42" s="128"/>
      <c r="SUH42" s="128"/>
      <c r="SUI42" s="128"/>
      <c r="SUJ42" s="128"/>
      <c r="SUK42" s="128"/>
      <c r="SUL42" s="128"/>
      <c r="SUM42" s="128"/>
      <c r="SUN42" s="128"/>
      <c r="SUO42" s="128"/>
      <c r="SUP42" s="128"/>
      <c r="SUQ42" s="128"/>
      <c r="SUR42" s="128"/>
      <c r="SUS42" s="128"/>
      <c r="SUT42" s="128"/>
      <c r="SUU42" s="128"/>
      <c r="SUV42" s="128"/>
      <c r="SUW42" s="128"/>
      <c r="SUX42" s="128"/>
      <c r="SUY42" s="128"/>
      <c r="SUZ42" s="128"/>
      <c r="SVA42" s="128"/>
      <c r="SVB42" s="128"/>
      <c r="SVC42" s="128"/>
      <c r="SVD42" s="128"/>
      <c r="SVE42" s="128"/>
      <c r="SVF42" s="128"/>
      <c r="SVG42" s="128"/>
      <c r="SVH42" s="128"/>
      <c r="SVI42" s="128"/>
      <c r="SVJ42" s="128"/>
      <c r="SVK42" s="128"/>
      <c r="SVL42" s="128"/>
      <c r="SVM42" s="128"/>
      <c r="SVN42" s="128"/>
      <c r="SVO42" s="128"/>
      <c r="SVP42" s="128"/>
      <c r="SVQ42" s="128"/>
      <c r="SVR42" s="128"/>
      <c r="SVS42" s="128"/>
      <c r="SVT42" s="128"/>
      <c r="SVU42" s="128"/>
      <c r="SVV42" s="128"/>
      <c r="SVW42" s="128"/>
      <c r="SVX42" s="128"/>
      <c r="SVY42" s="128"/>
      <c r="SVZ42" s="128"/>
      <c r="SWA42" s="128"/>
      <c r="SWB42" s="128"/>
      <c r="SWC42" s="128"/>
      <c r="SWD42" s="128"/>
      <c r="SWE42" s="128"/>
      <c r="SWF42" s="128"/>
      <c r="SWG42" s="128"/>
      <c r="SWH42" s="128"/>
      <c r="SWI42" s="128"/>
      <c r="SWJ42" s="128"/>
      <c r="SWK42" s="128"/>
      <c r="SWL42" s="128"/>
      <c r="SWM42" s="128"/>
      <c r="SWN42" s="128"/>
      <c r="SWO42" s="128"/>
      <c r="SWP42" s="128"/>
      <c r="SWQ42" s="128"/>
      <c r="SWR42" s="128"/>
      <c r="SWS42" s="128"/>
      <c r="SWT42" s="128"/>
      <c r="SWU42" s="128"/>
      <c r="SWV42" s="128"/>
      <c r="SWW42" s="128"/>
      <c r="SWX42" s="128"/>
      <c r="SWY42" s="128"/>
      <c r="SWZ42" s="128"/>
      <c r="SXA42" s="128"/>
      <c r="SXB42" s="128"/>
      <c r="SXC42" s="128"/>
      <c r="SXD42" s="128"/>
      <c r="SXE42" s="128"/>
      <c r="SXF42" s="128"/>
      <c r="SXG42" s="128"/>
      <c r="SXH42" s="128"/>
      <c r="SXI42" s="128"/>
      <c r="SXJ42" s="128"/>
      <c r="SXK42" s="128"/>
      <c r="SXL42" s="128"/>
      <c r="SXM42" s="128"/>
      <c r="SXN42" s="128"/>
      <c r="SXO42" s="128"/>
      <c r="SXP42" s="128"/>
      <c r="SXQ42" s="128"/>
      <c r="SXR42" s="128"/>
      <c r="SXS42" s="128"/>
      <c r="SXT42" s="128"/>
      <c r="SXU42" s="128"/>
      <c r="SXV42" s="128"/>
      <c r="SXW42" s="128"/>
      <c r="SXX42" s="128"/>
      <c r="SXY42" s="128"/>
      <c r="SXZ42" s="128"/>
      <c r="SYA42" s="128"/>
      <c r="SYB42" s="128"/>
      <c r="SYC42" s="128"/>
      <c r="SYD42" s="128"/>
      <c r="SYE42" s="128"/>
      <c r="SYF42" s="128"/>
      <c r="SYG42" s="128"/>
      <c r="SYH42" s="128"/>
      <c r="SYI42" s="128"/>
      <c r="SYJ42" s="128"/>
      <c r="SYK42" s="128"/>
      <c r="SYL42" s="128"/>
      <c r="SYM42" s="128"/>
      <c r="SYN42" s="128"/>
      <c r="SYO42" s="128"/>
      <c r="SYP42" s="128"/>
      <c r="SYQ42" s="128"/>
      <c r="SYR42" s="128"/>
      <c r="SYS42" s="128"/>
      <c r="SYT42" s="128"/>
      <c r="SYU42" s="128"/>
      <c r="SYV42" s="128"/>
      <c r="SYW42" s="128"/>
      <c r="SYX42" s="128"/>
      <c r="SYY42" s="128"/>
      <c r="SYZ42" s="128"/>
      <c r="SZA42" s="128"/>
      <c r="SZB42" s="128"/>
      <c r="SZC42" s="128"/>
      <c r="SZD42" s="128"/>
      <c r="SZE42" s="128"/>
      <c r="SZF42" s="128"/>
      <c r="SZG42" s="128"/>
      <c r="SZH42" s="128"/>
      <c r="SZI42" s="128"/>
      <c r="SZJ42" s="128"/>
      <c r="SZK42" s="128"/>
      <c r="SZL42" s="128"/>
      <c r="SZM42" s="128"/>
      <c r="SZN42" s="128"/>
      <c r="SZO42" s="128"/>
      <c r="SZP42" s="128"/>
      <c r="SZQ42" s="128"/>
      <c r="SZR42" s="128"/>
      <c r="SZS42" s="128"/>
      <c r="SZT42" s="128"/>
      <c r="SZU42" s="128"/>
      <c r="SZV42" s="128"/>
      <c r="SZW42" s="128"/>
      <c r="SZX42" s="128"/>
      <c r="SZY42" s="128"/>
      <c r="SZZ42" s="128"/>
      <c r="TAA42" s="128"/>
      <c r="TAB42" s="128"/>
      <c r="TAC42" s="128"/>
      <c r="TAD42" s="128"/>
      <c r="TAE42" s="128"/>
      <c r="TAF42" s="128"/>
      <c r="TAG42" s="128"/>
      <c r="TAH42" s="128"/>
      <c r="TAI42" s="128"/>
      <c r="TAJ42" s="128"/>
      <c r="TAK42" s="128"/>
      <c r="TAL42" s="128"/>
      <c r="TAM42" s="128"/>
      <c r="TAN42" s="128"/>
      <c r="TAO42" s="128"/>
      <c r="TAP42" s="128"/>
      <c r="TAQ42" s="128"/>
      <c r="TAR42" s="128"/>
      <c r="TAS42" s="128"/>
      <c r="TAT42" s="128"/>
      <c r="TAU42" s="128"/>
      <c r="TAV42" s="128"/>
      <c r="TAW42" s="128"/>
      <c r="TAX42" s="128"/>
      <c r="TAY42" s="128"/>
      <c r="TAZ42" s="128"/>
      <c r="TBA42" s="128"/>
      <c r="TBB42" s="128"/>
      <c r="TBC42" s="128"/>
      <c r="TBD42" s="128"/>
      <c r="TBE42" s="128"/>
      <c r="TBF42" s="128"/>
      <c r="TBG42" s="128"/>
      <c r="TBH42" s="128"/>
      <c r="TBI42" s="128"/>
      <c r="TBJ42" s="128"/>
      <c r="TBK42" s="128"/>
      <c r="TBL42" s="128"/>
      <c r="TBM42" s="128"/>
      <c r="TBN42" s="128"/>
      <c r="TBO42" s="128"/>
      <c r="TBP42" s="128"/>
      <c r="TBQ42" s="128"/>
      <c r="TBR42" s="128"/>
      <c r="TBS42" s="128"/>
      <c r="TBT42" s="128"/>
      <c r="TBU42" s="128"/>
      <c r="TBV42" s="128"/>
      <c r="TBW42" s="128"/>
      <c r="TBX42" s="128"/>
      <c r="TBY42" s="128"/>
      <c r="TBZ42" s="128"/>
      <c r="TCA42" s="128"/>
      <c r="TCB42" s="128"/>
      <c r="TCC42" s="128"/>
      <c r="TCD42" s="128"/>
      <c r="TCE42" s="128"/>
      <c r="TCF42" s="128"/>
      <c r="TCG42" s="128"/>
      <c r="TCH42" s="128"/>
      <c r="TCI42" s="128"/>
      <c r="TCJ42" s="128"/>
      <c r="TCK42" s="128"/>
      <c r="TCL42" s="128"/>
      <c r="TCM42" s="128"/>
      <c r="TCN42" s="128"/>
      <c r="TCO42" s="128"/>
      <c r="TCP42" s="128"/>
      <c r="TCQ42" s="128"/>
      <c r="TCR42" s="128"/>
      <c r="TCS42" s="128"/>
      <c r="TCT42" s="128"/>
      <c r="TCU42" s="128"/>
      <c r="TCV42" s="128"/>
      <c r="TCW42" s="128"/>
      <c r="TCX42" s="128"/>
      <c r="TCY42" s="128"/>
      <c r="TCZ42" s="128"/>
      <c r="TDA42" s="128"/>
      <c r="TDB42" s="128"/>
      <c r="TDC42" s="128"/>
      <c r="TDD42" s="128"/>
      <c r="TDE42" s="128"/>
      <c r="TDF42" s="128"/>
      <c r="TDG42" s="128"/>
      <c r="TDH42" s="128"/>
      <c r="TDI42" s="128"/>
      <c r="TDJ42" s="128"/>
      <c r="TDK42" s="128"/>
      <c r="TDL42" s="128"/>
      <c r="TDM42" s="128"/>
      <c r="TDN42" s="128"/>
      <c r="TDO42" s="128"/>
      <c r="TDP42" s="128"/>
      <c r="TDQ42" s="128"/>
      <c r="TDR42" s="128"/>
      <c r="TDS42" s="128"/>
      <c r="TDT42" s="128"/>
      <c r="TDU42" s="128"/>
      <c r="TDV42" s="128"/>
      <c r="TDW42" s="128"/>
      <c r="TDX42" s="128"/>
      <c r="TDY42" s="128"/>
      <c r="TDZ42" s="128"/>
      <c r="TEA42" s="128"/>
      <c r="TEB42" s="128"/>
      <c r="TEC42" s="128"/>
      <c r="TED42" s="128"/>
      <c r="TEE42" s="128"/>
      <c r="TEF42" s="128"/>
      <c r="TEG42" s="128"/>
      <c r="TEH42" s="128"/>
      <c r="TEI42" s="128"/>
      <c r="TEJ42" s="128"/>
      <c r="TEK42" s="128"/>
      <c r="TEL42" s="128"/>
      <c r="TEM42" s="128"/>
      <c r="TEN42" s="128"/>
      <c r="TEO42" s="128"/>
      <c r="TEP42" s="128"/>
      <c r="TEQ42" s="128"/>
      <c r="TER42" s="128"/>
      <c r="TES42" s="128"/>
      <c r="TET42" s="128"/>
      <c r="TEU42" s="128"/>
      <c r="TEV42" s="128"/>
      <c r="TEW42" s="128"/>
      <c r="TEX42" s="128"/>
      <c r="TEY42" s="128"/>
      <c r="TEZ42" s="128"/>
      <c r="TFA42" s="128"/>
      <c r="TFB42" s="128"/>
      <c r="TFC42" s="128"/>
      <c r="TFD42" s="128"/>
      <c r="TFE42" s="128"/>
      <c r="TFF42" s="128"/>
      <c r="TFG42" s="128"/>
      <c r="TFH42" s="128"/>
      <c r="TFI42" s="128"/>
      <c r="TFJ42" s="128"/>
      <c r="TFK42" s="128"/>
      <c r="TFL42" s="128"/>
      <c r="TFM42" s="128"/>
      <c r="TFN42" s="128"/>
      <c r="TFO42" s="128"/>
      <c r="TFP42" s="128"/>
      <c r="TFQ42" s="128"/>
      <c r="TFR42" s="128"/>
      <c r="TFS42" s="128"/>
      <c r="TFT42" s="128"/>
      <c r="TFU42" s="128"/>
      <c r="TFV42" s="128"/>
      <c r="TFW42" s="128"/>
      <c r="TFX42" s="128"/>
      <c r="TFY42" s="128"/>
      <c r="TFZ42" s="128"/>
      <c r="TGA42" s="128"/>
      <c r="TGB42" s="128"/>
      <c r="TGC42" s="128"/>
      <c r="TGD42" s="128"/>
      <c r="TGE42" s="128"/>
      <c r="TGF42" s="128"/>
      <c r="TGG42" s="128"/>
      <c r="TGH42" s="128"/>
      <c r="TGI42" s="128"/>
      <c r="TGJ42" s="128"/>
      <c r="TGK42" s="128"/>
      <c r="TGL42" s="128"/>
      <c r="TGM42" s="128"/>
      <c r="TGN42" s="128"/>
      <c r="TGO42" s="128"/>
      <c r="TGP42" s="128"/>
      <c r="TGQ42" s="128"/>
      <c r="TGR42" s="128"/>
      <c r="TGS42" s="128"/>
      <c r="TGT42" s="128"/>
      <c r="TGU42" s="128"/>
      <c r="TGV42" s="128"/>
      <c r="TGW42" s="128"/>
      <c r="TGX42" s="128"/>
      <c r="TGY42" s="128"/>
      <c r="TGZ42" s="128"/>
      <c r="THA42" s="128"/>
      <c r="THB42" s="128"/>
      <c r="THC42" s="128"/>
      <c r="THD42" s="128"/>
      <c r="THE42" s="128"/>
      <c r="THF42" s="128"/>
      <c r="THG42" s="128"/>
      <c r="THH42" s="128"/>
      <c r="THI42" s="128"/>
      <c r="THJ42" s="128"/>
      <c r="THK42" s="128"/>
      <c r="THL42" s="128"/>
      <c r="THM42" s="128"/>
      <c r="THN42" s="128"/>
      <c r="THO42" s="128"/>
      <c r="THP42" s="128"/>
      <c r="THQ42" s="128"/>
      <c r="THR42" s="128"/>
      <c r="THS42" s="128"/>
      <c r="THT42" s="128"/>
      <c r="THU42" s="128"/>
      <c r="THV42" s="128"/>
      <c r="THW42" s="128"/>
      <c r="THX42" s="128"/>
      <c r="THY42" s="128"/>
      <c r="THZ42" s="128"/>
      <c r="TIA42" s="128"/>
      <c r="TIB42" s="128"/>
      <c r="TIC42" s="128"/>
      <c r="TID42" s="128"/>
      <c r="TIE42" s="128"/>
      <c r="TIF42" s="128"/>
      <c r="TIG42" s="128"/>
      <c r="TIH42" s="128"/>
      <c r="TII42" s="128"/>
      <c r="TIJ42" s="128"/>
      <c r="TIK42" s="128"/>
      <c r="TIL42" s="128"/>
      <c r="TIM42" s="128"/>
      <c r="TIN42" s="128"/>
      <c r="TIO42" s="128"/>
      <c r="TIP42" s="128"/>
      <c r="TIQ42" s="128"/>
      <c r="TIR42" s="128"/>
      <c r="TIS42" s="128"/>
      <c r="TIT42" s="128"/>
      <c r="TIU42" s="128"/>
      <c r="TIV42" s="128"/>
      <c r="TIW42" s="128"/>
      <c r="TIX42" s="128"/>
      <c r="TIY42" s="128"/>
      <c r="TIZ42" s="128"/>
      <c r="TJA42" s="128"/>
      <c r="TJB42" s="128"/>
      <c r="TJC42" s="128"/>
      <c r="TJD42" s="128"/>
      <c r="TJE42" s="128"/>
      <c r="TJF42" s="128"/>
      <c r="TJG42" s="128"/>
      <c r="TJH42" s="128"/>
      <c r="TJI42" s="128"/>
      <c r="TJJ42" s="128"/>
      <c r="TJK42" s="128"/>
      <c r="TJL42" s="128"/>
      <c r="TJM42" s="128"/>
      <c r="TJN42" s="128"/>
      <c r="TJO42" s="128"/>
      <c r="TJP42" s="128"/>
      <c r="TJQ42" s="128"/>
      <c r="TJR42" s="128"/>
      <c r="TJS42" s="128"/>
      <c r="TJT42" s="128"/>
      <c r="TJU42" s="128"/>
      <c r="TJV42" s="128"/>
      <c r="TJW42" s="128"/>
      <c r="TJX42" s="128"/>
      <c r="TJY42" s="128"/>
      <c r="TJZ42" s="128"/>
      <c r="TKA42" s="128"/>
      <c r="TKB42" s="128"/>
      <c r="TKC42" s="128"/>
      <c r="TKD42" s="128"/>
      <c r="TKE42" s="128"/>
      <c r="TKF42" s="128"/>
      <c r="TKG42" s="128"/>
      <c r="TKH42" s="128"/>
      <c r="TKI42" s="128"/>
      <c r="TKJ42" s="128"/>
      <c r="TKK42" s="128"/>
      <c r="TKL42" s="128"/>
      <c r="TKM42" s="128"/>
      <c r="TKN42" s="128"/>
      <c r="TKO42" s="128"/>
      <c r="TKP42" s="128"/>
      <c r="TKQ42" s="128"/>
      <c r="TKR42" s="128"/>
      <c r="TKS42" s="128"/>
      <c r="TKT42" s="128"/>
      <c r="TKU42" s="128"/>
      <c r="TKV42" s="128"/>
      <c r="TKW42" s="128"/>
      <c r="TKX42" s="128"/>
      <c r="TKY42" s="128"/>
      <c r="TKZ42" s="128"/>
      <c r="TLA42" s="128"/>
      <c r="TLB42" s="128"/>
      <c r="TLC42" s="128"/>
      <c r="TLD42" s="128"/>
      <c r="TLE42" s="128"/>
      <c r="TLF42" s="128"/>
      <c r="TLG42" s="128"/>
      <c r="TLH42" s="128"/>
      <c r="TLI42" s="128"/>
      <c r="TLJ42" s="128"/>
      <c r="TLK42" s="128"/>
      <c r="TLL42" s="128"/>
      <c r="TLM42" s="128"/>
      <c r="TLN42" s="128"/>
      <c r="TLO42" s="128"/>
      <c r="TLP42" s="128"/>
      <c r="TLQ42" s="128"/>
      <c r="TLR42" s="128"/>
      <c r="TLS42" s="128"/>
      <c r="TLT42" s="128"/>
      <c r="TLU42" s="128"/>
      <c r="TLV42" s="128"/>
      <c r="TLW42" s="128"/>
      <c r="TLX42" s="128"/>
      <c r="TLY42" s="128"/>
      <c r="TLZ42" s="128"/>
      <c r="TMA42" s="128"/>
      <c r="TMB42" s="128"/>
      <c r="TMC42" s="128"/>
      <c r="TMD42" s="128"/>
      <c r="TME42" s="128"/>
      <c r="TMF42" s="128"/>
      <c r="TMG42" s="128"/>
      <c r="TMH42" s="128"/>
      <c r="TMI42" s="128"/>
      <c r="TMJ42" s="128"/>
      <c r="TMK42" s="128"/>
      <c r="TML42" s="128"/>
      <c r="TMM42" s="128"/>
      <c r="TMN42" s="128"/>
      <c r="TMO42" s="128"/>
      <c r="TMP42" s="128"/>
      <c r="TMQ42" s="128"/>
      <c r="TMR42" s="128"/>
      <c r="TMS42" s="128"/>
      <c r="TMT42" s="128"/>
      <c r="TMU42" s="128"/>
      <c r="TMV42" s="128"/>
      <c r="TMW42" s="128"/>
      <c r="TMX42" s="128"/>
      <c r="TMY42" s="128"/>
      <c r="TMZ42" s="128"/>
      <c r="TNA42" s="128"/>
      <c r="TNB42" s="128"/>
      <c r="TNC42" s="128"/>
      <c r="TND42" s="128"/>
      <c r="TNE42" s="128"/>
      <c r="TNF42" s="128"/>
      <c r="TNG42" s="128"/>
      <c r="TNH42" s="128"/>
      <c r="TNI42" s="128"/>
      <c r="TNJ42" s="128"/>
      <c r="TNK42" s="128"/>
      <c r="TNL42" s="128"/>
      <c r="TNM42" s="128"/>
      <c r="TNN42" s="128"/>
      <c r="TNO42" s="128"/>
      <c r="TNP42" s="128"/>
      <c r="TNQ42" s="128"/>
      <c r="TNR42" s="128"/>
      <c r="TNS42" s="128"/>
      <c r="TNT42" s="128"/>
      <c r="TNU42" s="128"/>
      <c r="TNV42" s="128"/>
      <c r="TNW42" s="128"/>
      <c r="TNX42" s="128"/>
      <c r="TNY42" s="128"/>
      <c r="TNZ42" s="128"/>
      <c r="TOA42" s="128"/>
      <c r="TOB42" s="128"/>
      <c r="TOC42" s="128"/>
      <c r="TOD42" s="128"/>
      <c r="TOE42" s="128"/>
      <c r="TOF42" s="128"/>
      <c r="TOG42" s="128"/>
      <c r="TOH42" s="128"/>
      <c r="TOI42" s="128"/>
      <c r="TOJ42" s="128"/>
      <c r="TOK42" s="128"/>
      <c r="TOL42" s="128"/>
      <c r="TOM42" s="128"/>
      <c r="TON42" s="128"/>
      <c r="TOO42" s="128"/>
      <c r="TOP42" s="128"/>
      <c r="TOQ42" s="128"/>
      <c r="TOR42" s="128"/>
      <c r="TOS42" s="128"/>
      <c r="TOT42" s="128"/>
      <c r="TOU42" s="128"/>
      <c r="TOV42" s="128"/>
      <c r="TOW42" s="128"/>
      <c r="TOX42" s="128"/>
      <c r="TOY42" s="128"/>
      <c r="TOZ42" s="128"/>
      <c r="TPA42" s="128"/>
      <c r="TPB42" s="128"/>
      <c r="TPC42" s="128"/>
      <c r="TPD42" s="128"/>
      <c r="TPE42" s="128"/>
      <c r="TPF42" s="128"/>
      <c r="TPG42" s="128"/>
      <c r="TPH42" s="128"/>
      <c r="TPI42" s="128"/>
      <c r="TPJ42" s="128"/>
      <c r="TPK42" s="128"/>
      <c r="TPL42" s="128"/>
      <c r="TPM42" s="128"/>
      <c r="TPN42" s="128"/>
      <c r="TPO42" s="128"/>
      <c r="TPP42" s="128"/>
      <c r="TPQ42" s="128"/>
      <c r="TPR42" s="128"/>
      <c r="TPS42" s="128"/>
      <c r="TPT42" s="128"/>
      <c r="TPU42" s="128"/>
      <c r="TPV42" s="128"/>
      <c r="TPW42" s="128"/>
      <c r="TPX42" s="128"/>
      <c r="TPY42" s="128"/>
      <c r="TPZ42" s="128"/>
      <c r="TQA42" s="128"/>
      <c r="TQB42" s="128"/>
      <c r="TQC42" s="128"/>
      <c r="TQD42" s="128"/>
      <c r="TQE42" s="128"/>
      <c r="TQF42" s="128"/>
      <c r="TQG42" s="128"/>
      <c r="TQH42" s="128"/>
      <c r="TQI42" s="128"/>
      <c r="TQJ42" s="128"/>
      <c r="TQK42" s="128"/>
      <c r="TQL42" s="128"/>
      <c r="TQM42" s="128"/>
      <c r="TQN42" s="128"/>
      <c r="TQO42" s="128"/>
      <c r="TQP42" s="128"/>
      <c r="TQQ42" s="128"/>
      <c r="TQR42" s="128"/>
      <c r="TQS42" s="128"/>
      <c r="TQT42" s="128"/>
      <c r="TQU42" s="128"/>
      <c r="TQV42" s="128"/>
      <c r="TQW42" s="128"/>
      <c r="TQX42" s="128"/>
      <c r="TQY42" s="128"/>
      <c r="TQZ42" s="128"/>
      <c r="TRA42" s="128"/>
      <c r="TRB42" s="128"/>
      <c r="TRC42" s="128"/>
      <c r="TRD42" s="128"/>
      <c r="TRE42" s="128"/>
      <c r="TRF42" s="128"/>
      <c r="TRG42" s="128"/>
      <c r="TRH42" s="128"/>
      <c r="TRI42" s="128"/>
      <c r="TRJ42" s="128"/>
      <c r="TRK42" s="128"/>
      <c r="TRL42" s="128"/>
      <c r="TRM42" s="128"/>
      <c r="TRN42" s="128"/>
      <c r="TRO42" s="128"/>
      <c r="TRP42" s="128"/>
      <c r="TRQ42" s="128"/>
      <c r="TRR42" s="128"/>
      <c r="TRS42" s="128"/>
      <c r="TRT42" s="128"/>
      <c r="TRU42" s="128"/>
      <c r="TRV42" s="128"/>
      <c r="TRW42" s="128"/>
      <c r="TRX42" s="128"/>
      <c r="TRY42" s="128"/>
      <c r="TRZ42" s="128"/>
      <c r="TSA42" s="128"/>
      <c r="TSB42" s="128"/>
      <c r="TSC42" s="128"/>
      <c r="TSD42" s="128"/>
      <c r="TSE42" s="128"/>
      <c r="TSF42" s="128"/>
      <c r="TSG42" s="128"/>
      <c r="TSH42" s="128"/>
      <c r="TSI42" s="128"/>
      <c r="TSJ42" s="128"/>
      <c r="TSK42" s="128"/>
      <c r="TSL42" s="128"/>
      <c r="TSM42" s="128"/>
      <c r="TSN42" s="128"/>
      <c r="TSO42" s="128"/>
      <c r="TSP42" s="128"/>
      <c r="TSQ42" s="128"/>
      <c r="TSR42" s="128"/>
      <c r="TSS42" s="128"/>
      <c r="TST42" s="128"/>
      <c r="TSU42" s="128"/>
      <c r="TSV42" s="128"/>
      <c r="TSW42" s="128"/>
      <c r="TSX42" s="128"/>
      <c r="TSY42" s="128"/>
      <c r="TSZ42" s="128"/>
      <c r="TTA42" s="128"/>
      <c r="TTB42" s="128"/>
      <c r="TTC42" s="128"/>
      <c r="TTD42" s="128"/>
      <c r="TTE42" s="128"/>
      <c r="TTF42" s="128"/>
      <c r="TTG42" s="128"/>
      <c r="TTH42" s="128"/>
      <c r="TTI42" s="128"/>
      <c r="TTJ42" s="128"/>
      <c r="TTK42" s="128"/>
      <c r="TTL42" s="128"/>
      <c r="TTM42" s="128"/>
      <c r="TTN42" s="128"/>
      <c r="TTO42" s="128"/>
      <c r="TTP42" s="128"/>
      <c r="TTQ42" s="128"/>
      <c r="TTR42" s="128"/>
      <c r="TTS42" s="128"/>
      <c r="TTT42" s="128"/>
      <c r="TTU42" s="128"/>
      <c r="TTV42" s="128"/>
      <c r="TTW42" s="128"/>
      <c r="TTX42" s="128"/>
      <c r="TTY42" s="128"/>
      <c r="TTZ42" s="128"/>
      <c r="TUA42" s="128"/>
      <c r="TUB42" s="128"/>
      <c r="TUC42" s="128"/>
      <c r="TUD42" s="128"/>
      <c r="TUE42" s="128"/>
      <c r="TUF42" s="128"/>
      <c r="TUG42" s="128"/>
      <c r="TUH42" s="128"/>
      <c r="TUI42" s="128"/>
      <c r="TUJ42" s="128"/>
      <c r="TUK42" s="128"/>
      <c r="TUL42" s="128"/>
      <c r="TUM42" s="128"/>
      <c r="TUN42" s="128"/>
      <c r="TUO42" s="128"/>
      <c r="TUP42" s="128"/>
      <c r="TUQ42" s="128"/>
      <c r="TUR42" s="128"/>
      <c r="TUS42" s="128"/>
      <c r="TUT42" s="128"/>
      <c r="TUU42" s="128"/>
      <c r="TUV42" s="128"/>
      <c r="TUW42" s="128"/>
      <c r="TUX42" s="128"/>
      <c r="TUY42" s="128"/>
      <c r="TUZ42" s="128"/>
      <c r="TVA42" s="128"/>
      <c r="TVB42" s="128"/>
      <c r="TVC42" s="128"/>
      <c r="TVD42" s="128"/>
      <c r="TVE42" s="128"/>
      <c r="TVF42" s="128"/>
      <c r="TVG42" s="128"/>
      <c r="TVH42" s="128"/>
      <c r="TVI42" s="128"/>
      <c r="TVJ42" s="128"/>
      <c r="TVK42" s="128"/>
      <c r="TVL42" s="128"/>
      <c r="TVM42" s="128"/>
      <c r="TVN42" s="128"/>
      <c r="TVO42" s="128"/>
      <c r="TVP42" s="128"/>
      <c r="TVQ42" s="128"/>
      <c r="TVR42" s="128"/>
      <c r="TVS42" s="128"/>
      <c r="TVT42" s="128"/>
      <c r="TVU42" s="128"/>
      <c r="TVV42" s="128"/>
      <c r="TVW42" s="128"/>
      <c r="TVX42" s="128"/>
      <c r="TVY42" s="128"/>
      <c r="TVZ42" s="128"/>
      <c r="TWA42" s="128"/>
      <c r="TWB42" s="128"/>
      <c r="TWC42" s="128"/>
      <c r="TWD42" s="128"/>
      <c r="TWE42" s="128"/>
      <c r="TWF42" s="128"/>
      <c r="TWG42" s="128"/>
      <c r="TWH42" s="128"/>
      <c r="TWI42" s="128"/>
      <c r="TWJ42" s="128"/>
      <c r="TWK42" s="128"/>
      <c r="TWL42" s="128"/>
      <c r="TWM42" s="128"/>
      <c r="TWN42" s="128"/>
      <c r="TWO42" s="128"/>
      <c r="TWP42" s="128"/>
      <c r="TWQ42" s="128"/>
      <c r="TWR42" s="128"/>
      <c r="TWS42" s="128"/>
      <c r="TWT42" s="128"/>
      <c r="TWU42" s="128"/>
      <c r="TWV42" s="128"/>
      <c r="TWW42" s="128"/>
      <c r="TWX42" s="128"/>
      <c r="TWY42" s="128"/>
      <c r="TWZ42" s="128"/>
      <c r="TXA42" s="128"/>
      <c r="TXB42" s="128"/>
      <c r="TXC42" s="128"/>
      <c r="TXD42" s="128"/>
      <c r="TXE42" s="128"/>
      <c r="TXF42" s="128"/>
      <c r="TXG42" s="128"/>
      <c r="TXH42" s="128"/>
      <c r="TXI42" s="128"/>
      <c r="TXJ42" s="128"/>
      <c r="TXK42" s="128"/>
      <c r="TXL42" s="128"/>
      <c r="TXM42" s="128"/>
      <c r="TXN42" s="128"/>
      <c r="TXO42" s="128"/>
      <c r="TXP42" s="128"/>
      <c r="TXQ42" s="128"/>
      <c r="TXR42" s="128"/>
      <c r="TXS42" s="128"/>
      <c r="TXT42" s="128"/>
      <c r="TXU42" s="128"/>
      <c r="TXV42" s="128"/>
      <c r="TXW42" s="128"/>
      <c r="TXX42" s="128"/>
      <c r="TXY42" s="128"/>
      <c r="TXZ42" s="128"/>
      <c r="TYA42" s="128"/>
      <c r="TYB42" s="128"/>
      <c r="TYC42" s="128"/>
      <c r="TYD42" s="128"/>
      <c r="TYE42" s="128"/>
      <c r="TYF42" s="128"/>
      <c r="TYG42" s="128"/>
      <c r="TYH42" s="128"/>
      <c r="TYI42" s="128"/>
      <c r="TYJ42" s="128"/>
      <c r="TYK42" s="128"/>
      <c r="TYL42" s="128"/>
      <c r="TYM42" s="128"/>
      <c r="TYN42" s="128"/>
      <c r="TYO42" s="128"/>
      <c r="TYP42" s="128"/>
      <c r="TYQ42" s="128"/>
      <c r="TYR42" s="128"/>
      <c r="TYS42" s="128"/>
      <c r="TYT42" s="128"/>
      <c r="TYU42" s="128"/>
      <c r="TYV42" s="128"/>
      <c r="TYW42" s="128"/>
      <c r="TYX42" s="128"/>
      <c r="TYY42" s="128"/>
      <c r="TYZ42" s="128"/>
      <c r="TZA42" s="128"/>
      <c r="TZB42" s="128"/>
      <c r="TZC42" s="128"/>
      <c r="TZD42" s="128"/>
      <c r="TZE42" s="128"/>
      <c r="TZF42" s="128"/>
      <c r="TZG42" s="128"/>
      <c r="TZH42" s="128"/>
      <c r="TZI42" s="128"/>
      <c r="TZJ42" s="128"/>
      <c r="TZK42" s="128"/>
      <c r="TZL42" s="128"/>
      <c r="TZM42" s="128"/>
      <c r="TZN42" s="128"/>
      <c r="TZO42" s="128"/>
      <c r="TZP42" s="128"/>
      <c r="TZQ42" s="128"/>
      <c r="TZR42" s="128"/>
      <c r="TZS42" s="128"/>
      <c r="TZT42" s="128"/>
      <c r="TZU42" s="128"/>
      <c r="TZV42" s="128"/>
      <c r="TZW42" s="128"/>
      <c r="TZX42" s="128"/>
      <c r="TZY42" s="128"/>
      <c r="TZZ42" s="128"/>
      <c r="UAA42" s="128"/>
      <c r="UAB42" s="128"/>
      <c r="UAC42" s="128"/>
      <c r="UAD42" s="128"/>
      <c r="UAE42" s="128"/>
      <c r="UAF42" s="128"/>
      <c r="UAG42" s="128"/>
      <c r="UAH42" s="128"/>
      <c r="UAI42" s="128"/>
      <c r="UAJ42" s="128"/>
      <c r="UAK42" s="128"/>
      <c r="UAL42" s="128"/>
      <c r="UAM42" s="128"/>
      <c r="UAN42" s="128"/>
      <c r="UAO42" s="128"/>
      <c r="UAP42" s="128"/>
      <c r="UAQ42" s="128"/>
      <c r="UAR42" s="128"/>
      <c r="UAS42" s="128"/>
      <c r="UAT42" s="128"/>
      <c r="UAU42" s="128"/>
      <c r="UAV42" s="128"/>
      <c r="UAW42" s="128"/>
      <c r="UAX42" s="128"/>
      <c r="UAY42" s="128"/>
      <c r="UAZ42" s="128"/>
      <c r="UBA42" s="128"/>
      <c r="UBB42" s="128"/>
      <c r="UBC42" s="128"/>
      <c r="UBD42" s="128"/>
      <c r="UBE42" s="128"/>
      <c r="UBF42" s="128"/>
      <c r="UBG42" s="128"/>
      <c r="UBH42" s="128"/>
      <c r="UBI42" s="128"/>
      <c r="UBJ42" s="128"/>
      <c r="UBK42" s="128"/>
      <c r="UBL42" s="128"/>
      <c r="UBM42" s="128"/>
      <c r="UBN42" s="128"/>
      <c r="UBO42" s="128"/>
      <c r="UBP42" s="128"/>
      <c r="UBQ42" s="128"/>
      <c r="UBR42" s="128"/>
      <c r="UBS42" s="128"/>
      <c r="UBT42" s="128"/>
      <c r="UBU42" s="128"/>
      <c r="UBV42" s="128"/>
      <c r="UBW42" s="128"/>
      <c r="UBX42" s="128"/>
      <c r="UBY42" s="128"/>
      <c r="UBZ42" s="128"/>
      <c r="UCA42" s="128"/>
      <c r="UCB42" s="128"/>
      <c r="UCC42" s="128"/>
      <c r="UCD42" s="128"/>
      <c r="UCE42" s="128"/>
      <c r="UCF42" s="128"/>
      <c r="UCG42" s="128"/>
      <c r="UCH42" s="128"/>
      <c r="UCI42" s="128"/>
      <c r="UCJ42" s="128"/>
      <c r="UCK42" s="128"/>
      <c r="UCL42" s="128"/>
      <c r="UCM42" s="128"/>
      <c r="UCN42" s="128"/>
      <c r="UCO42" s="128"/>
      <c r="UCP42" s="128"/>
      <c r="UCQ42" s="128"/>
      <c r="UCR42" s="128"/>
      <c r="UCS42" s="128"/>
      <c r="UCT42" s="128"/>
      <c r="UCU42" s="128"/>
      <c r="UCV42" s="128"/>
      <c r="UCW42" s="128"/>
      <c r="UCX42" s="128"/>
      <c r="UCY42" s="128"/>
      <c r="UCZ42" s="128"/>
      <c r="UDA42" s="128"/>
      <c r="UDB42" s="128"/>
      <c r="UDC42" s="128"/>
      <c r="UDD42" s="128"/>
      <c r="UDE42" s="128"/>
      <c r="UDF42" s="128"/>
      <c r="UDG42" s="128"/>
      <c r="UDH42" s="128"/>
      <c r="UDI42" s="128"/>
      <c r="UDJ42" s="128"/>
      <c r="UDK42" s="128"/>
      <c r="UDL42" s="128"/>
      <c r="UDM42" s="128"/>
      <c r="UDN42" s="128"/>
      <c r="UDO42" s="128"/>
      <c r="UDP42" s="128"/>
      <c r="UDQ42" s="128"/>
      <c r="UDR42" s="128"/>
      <c r="UDS42" s="128"/>
      <c r="UDT42" s="128"/>
      <c r="UDU42" s="128"/>
      <c r="UDV42" s="128"/>
      <c r="UDW42" s="128"/>
      <c r="UDX42" s="128"/>
      <c r="UDY42" s="128"/>
      <c r="UDZ42" s="128"/>
      <c r="UEA42" s="128"/>
      <c r="UEB42" s="128"/>
      <c r="UEC42" s="128"/>
      <c r="UED42" s="128"/>
      <c r="UEE42" s="128"/>
      <c r="UEF42" s="128"/>
      <c r="UEG42" s="128"/>
      <c r="UEH42" s="128"/>
      <c r="UEI42" s="128"/>
      <c r="UEJ42" s="128"/>
      <c r="UEK42" s="128"/>
      <c r="UEL42" s="128"/>
      <c r="UEM42" s="128"/>
      <c r="UEN42" s="128"/>
      <c r="UEO42" s="128"/>
      <c r="UEP42" s="128"/>
      <c r="UEQ42" s="128"/>
      <c r="UER42" s="128"/>
      <c r="UES42" s="128"/>
      <c r="UET42" s="128"/>
      <c r="UEU42" s="128"/>
      <c r="UEV42" s="128"/>
      <c r="UEW42" s="128"/>
      <c r="UEX42" s="128"/>
      <c r="UEY42" s="128"/>
      <c r="UEZ42" s="128"/>
      <c r="UFA42" s="128"/>
      <c r="UFB42" s="128"/>
      <c r="UFC42" s="128"/>
      <c r="UFD42" s="128"/>
      <c r="UFE42" s="128"/>
      <c r="UFF42" s="128"/>
      <c r="UFG42" s="128"/>
      <c r="UFH42" s="128"/>
      <c r="UFI42" s="128"/>
      <c r="UFJ42" s="128"/>
      <c r="UFK42" s="128"/>
      <c r="UFL42" s="128"/>
      <c r="UFM42" s="128"/>
      <c r="UFN42" s="128"/>
      <c r="UFO42" s="128"/>
      <c r="UFP42" s="128"/>
      <c r="UFQ42" s="128"/>
      <c r="UFR42" s="128"/>
      <c r="UFS42" s="128"/>
      <c r="UFT42" s="128"/>
      <c r="UFU42" s="128"/>
      <c r="UFV42" s="128"/>
      <c r="UFW42" s="128"/>
      <c r="UFX42" s="128"/>
      <c r="UFY42" s="128"/>
      <c r="UFZ42" s="128"/>
      <c r="UGA42" s="128"/>
      <c r="UGB42" s="128"/>
      <c r="UGC42" s="128"/>
      <c r="UGD42" s="128"/>
      <c r="UGE42" s="128"/>
      <c r="UGF42" s="128"/>
      <c r="UGG42" s="128"/>
      <c r="UGH42" s="128"/>
      <c r="UGI42" s="128"/>
      <c r="UGJ42" s="128"/>
      <c r="UGK42" s="128"/>
      <c r="UGL42" s="128"/>
      <c r="UGM42" s="128"/>
      <c r="UGN42" s="128"/>
      <c r="UGO42" s="128"/>
      <c r="UGP42" s="128"/>
      <c r="UGQ42" s="128"/>
      <c r="UGR42" s="128"/>
      <c r="UGS42" s="128"/>
      <c r="UGT42" s="128"/>
      <c r="UGU42" s="128"/>
      <c r="UGV42" s="128"/>
      <c r="UGW42" s="128"/>
      <c r="UGX42" s="128"/>
      <c r="UGY42" s="128"/>
      <c r="UGZ42" s="128"/>
      <c r="UHA42" s="128"/>
      <c r="UHB42" s="128"/>
      <c r="UHC42" s="128"/>
      <c r="UHD42" s="128"/>
      <c r="UHE42" s="128"/>
      <c r="UHF42" s="128"/>
      <c r="UHG42" s="128"/>
      <c r="UHH42" s="128"/>
      <c r="UHI42" s="128"/>
      <c r="UHJ42" s="128"/>
      <c r="UHK42" s="128"/>
      <c r="UHL42" s="128"/>
      <c r="UHM42" s="128"/>
      <c r="UHN42" s="128"/>
      <c r="UHO42" s="128"/>
      <c r="UHP42" s="128"/>
      <c r="UHQ42" s="128"/>
      <c r="UHR42" s="128"/>
      <c r="UHS42" s="128"/>
      <c r="UHT42" s="128"/>
      <c r="UHU42" s="128"/>
      <c r="UHV42" s="128"/>
      <c r="UHW42" s="128"/>
      <c r="UHX42" s="128"/>
      <c r="UHY42" s="128"/>
      <c r="UHZ42" s="128"/>
      <c r="UIA42" s="128"/>
      <c r="UIB42" s="128"/>
      <c r="UIC42" s="128"/>
      <c r="UID42" s="128"/>
      <c r="UIE42" s="128"/>
      <c r="UIF42" s="128"/>
      <c r="UIG42" s="128"/>
      <c r="UIH42" s="128"/>
      <c r="UII42" s="128"/>
      <c r="UIJ42" s="128"/>
      <c r="UIK42" s="128"/>
      <c r="UIL42" s="128"/>
      <c r="UIM42" s="128"/>
      <c r="UIN42" s="128"/>
      <c r="UIO42" s="128"/>
      <c r="UIP42" s="128"/>
      <c r="UIQ42" s="128"/>
      <c r="UIR42" s="128"/>
      <c r="UIS42" s="128"/>
      <c r="UIT42" s="128"/>
      <c r="UIU42" s="128"/>
      <c r="UIV42" s="128"/>
      <c r="UIW42" s="128"/>
      <c r="UIX42" s="128"/>
      <c r="UIY42" s="128"/>
      <c r="UIZ42" s="128"/>
      <c r="UJA42" s="128"/>
      <c r="UJB42" s="128"/>
      <c r="UJC42" s="128"/>
      <c r="UJD42" s="128"/>
      <c r="UJE42" s="128"/>
      <c r="UJF42" s="128"/>
      <c r="UJG42" s="128"/>
      <c r="UJH42" s="128"/>
      <c r="UJI42" s="128"/>
      <c r="UJJ42" s="128"/>
      <c r="UJK42" s="128"/>
      <c r="UJL42" s="128"/>
      <c r="UJM42" s="128"/>
      <c r="UJN42" s="128"/>
      <c r="UJO42" s="128"/>
      <c r="UJP42" s="128"/>
      <c r="UJQ42" s="128"/>
      <c r="UJR42" s="128"/>
      <c r="UJS42" s="128"/>
      <c r="UJT42" s="128"/>
      <c r="UJU42" s="128"/>
      <c r="UJV42" s="128"/>
      <c r="UJW42" s="128"/>
      <c r="UJX42" s="128"/>
      <c r="UJY42" s="128"/>
      <c r="UJZ42" s="128"/>
      <c r="UKA42" s="128"/>
      <c r="UKB42" s="128"/>
      <c r="UKC42" s="128"/>
      <c r="UKD42" s="128"/>
      <c r="UKE42" s="128"/>
      <c r="UKF42" s="128"/>
      <c r="UKG42" s="128"/>
      <c r="UKH42" s="128"/>
      <c r="UKI42" s="128"/>
      <c r="UKJ42" s="128"/>
      <c r="UKK42" s="128"/>
      <c r="UKL42" s="128"/>
      <c r="UKM42" s="128"/>
      <c r="UKN42" s="128"/>
      <c r="UKO42" s="128"/>
      <c r="UKP42" s="128"/>
      <c r="UKQ42" s="128"/>
      <c r="UKR42" s="128"/>
      <c r="UKS42" s="128"/>
      <c r="UKT42" s="128"/>
      <c r="UKU42" s="128"/>
      <c r="UKV42" s="128"/>
      <c r="UKW42" s="128"/>
      <c r="UKX42" s="128"/>
      <c r="UKY42" s="128"/>
      <c r="UKZ42" s="128"/>
      <c r="ULA42" s="128"/>
      <c r="ULB42" s="128"/>
      <c r="ULC42" s="128"/>
      <c r="ULD42" s="128"/>
      <c r="ULE42" s="128"/>
      <c r="ULF42" s="128"/>
      <c r="ULG42" s="128"/>
      <c r="ULH42" s="128"/>
      <c r="ULI42" s="128"/>
      <c r="ULJ42" s="128"/>
      <c r="ULK42" s="128"/>
      <c r="ULL42" s="128"/>
      <c r="ULM42" s="128"/>
      <c r="ULN42" s="128"/>
      <c r="ULO42" s="128"/>
      <c r="ULP42" s="128"/>
      <c r="ULQ42" s="128"/>
      <c r="ULR42" s="128"/>
      <c r="ULS42" s="128"/>
      <c r="ULT42" s="128"/>
      <c r="ULU42" s="128"/>
      <c r="ULV42" s="128"/>
      <c r="ULW42" s="128"/>
      <c r="ULX42" s="128"/>
      <c r="ULY42" s="128"/>
      <c r="ULZ42" s="128"/>
      <c r="UMA42" s="128"/>
      <c r="UMB42" s="128"/>
      <c r="UMC42" s="128"/>
      <c r="UMD42" s="128"/>
      <c r="UME42" s="128"/>
      <c r="UMF42" s="128"/>
      <c r="UMG42" s="128"/>
      <c r="UMH42" s="128"/>
      <c r="UMI42" s="128"/>
      <c r="UMJ42" s="128"/>
      <c r="UMK42" s="128"/>
      <c r="UML42" s="128"/>
      <c r="UMM42" s="128"/>
      <c r="UMN42" s="128"/>
      <c r="UMO42" s="128"/>
      <c r="UMP42" s="128"/>
      <c r="UMQ42" s="128"/>
      <c r="UMR42" s="128"/>
      <c r="UMS42" s="128"/>
      <c r="UMT42" s="128"/>
      <c r="UMU42" s="128"/>
      <c r="UMV42" s="128"/>
      <c r="UMW42" s="128"/>
      <c r="UMX42" s="128"/>
      <c r="UMY42" s="128"/>
      <c r="UMZ42" s="128"/>
      <c r="UNA42" s="128"/>
      <c r="UNB42" s="128"/>
      <c r="UNC42" s="128"/>
      <c r="UND42" s="128"/>
      <c r="UNE42" s="128"/>
      <c r="UNF42" s="128"/>
      <c r="UNG42" s="128"/>
      <c r="UNH42" s="128"/>
      <c r="UNI42" s="128"/>
      <c r="UNJ42" s="128"/>
      <c r="UNK42" s="128"/>
      <c r="UNL42" s="128"/>
      <c r="UNM42" s="128"/>
      <c r="UNN42" s="128"/>
      <c r="UNO42" s="128"/>
      <c r="UNP42" s="128"/>
      <c r="UNQ42" s="128"/>
      <c r="UNR42" s="128"/>
      <c r="UNS42" s="128"/>
      <c r="UNT42" s="128"/>
      <c r="UNU42" s="128"/>
      <c r="UNV42" s="128"/>
      <c r="UNW42" s="128"/>
      <c r="UNX42" s="128"/>
      <c r="UNY42" s="128"/>
      <c r="UNZ42" s="128"/>
      <c r="UOA42" s="128"/>
      <c r="UOB42" s="128"/>
      <c r="UOC42" s="128"/>
      <c r="UOD42" s="128"/>
      <c r="UOE42" s="128"/>
      <c r="UOF42" s="128"/>
      <c r="UOG42" s="128"/>
      <c r="UOH42" s="128"/>
      <c r="UOI42" s="128"/>
      <c r="UOJ42" s="128"/>
      <c r="UOK42" s="128"/>
      <c r="UOL42" s="128"/>
      <c r="UOM42" s="128"/>
      <c r="UON42" s="128"/>
      <c r="UOO42" s="128"/>
      <c r="UOP42" s="128"/>
      <c r="UOQ42" s="128"/>
      <c r="UOR42" s="128"/>
      <c r="UOS42" s="128"/>
      <c r="UOT42" s="128"/>
      <c r="UOU42" s="128"/>
      <c r="UOV42" s="128"/>
      <c r="UOW42" s="128"/>
      <c r="UOX42" s="128"/>
      <c r="UOY42" s="128"/>
      <c r="UOZ42" s="128"/>
      <c r="UPA42" s="128"/>
      <c r="UPB42" s="128"/>
      <c r="UPC42" s="128"/>
      <c r="UPD42" s="128"/>
      <c r="UPE42" s="128"/>
      <c r="UPF42" s="128"/>
      <c r="UPG42" s="128"/>
      <c r="UPH42" s="128"/>
      <c r="UPI42" s="128"/>
      <c r="UPJ42" s="128"/>
      <c r="UPK42" s="128"/>
      <c r="UPL42" s="128"/>
      <c r="UPM42" s="128"/>
      <c r="UPN42" s="128"/>
      <c r="UPO42" s="128"/>
      <c r="UPP42" s="128"/>
      <c r="UPQ42" s="128"/>
      <c r="UPR42" s="128"/>
      <c r="UPS42" s="128"/>
      <c r="UPT42" s="128"/>
      <c r="UPU42" s="128"/>
      <c r="UPV42" s="128"/>
      <c r="UPW42" s="128"/>
      <c r="UPX42" s="128"/>
      <c r="UPY42" s="128"/>
      <c r="UPZ42" s="128"/>
      <c r="UQA42" s="128"/>
      <c r="UQB42" s="128"/>
      <c r="UQC42" s="128"/>
      <c r="UQD42" s="128"/>
      <c r="UQE42" s="128"/>
      <c r="UQF42" s="128"/>
      <c r="UQG42" s="128"/>
      <c r="UQH42" s="128"/>
      <c r="UQI42" s="128"/>
      <c r="UQJ42" s="128"/>
      <c r="UQK42" s="128"/>
      <c r="UQL42" s="128"/>
      <c r="UQM42" s="128"/>
      <c r="UQN42" s="128"/>
      <c r="UQO42" s="128"/>
      <c r="UQP42" s="128"/>
      <c r="UQQ42" s="128"/>
      <c r="UQR42" s="128"/>
      <c r="UQS42" s="128"/>
      <c r="UQT42" s="128"/>
      <c r="UQU42" s="128"/>
      <c r="UQV42" s="128"/>
      <c r="UQW42" s="128"/>
      <c r="UQX42" s="128"/>
      <c r="UQY42" s="128"/>
      <c r="UQZ42" s="128"/>
      <c r="URA42" s="128"/>
      <c r="URB42" s="128"/>
      <c r="URC42" s="128"/>
      <c r="URD42" s="128"/>
      <c r="URE42" s="128"/>
      <c r="URF42" s="128"/>
      <c r="URG42" s="128"/>
      <c r="URH42" s="128"/>
      <c r="URI42" s="128"/>
      <c r="URJ42" s="128"/>
      <c r="URK42" s="128"/>
      <c r="URL42" s="128"/>
      <c r="URM42" s="128"/>
      <c r="URN42" s="128"/>
      <c r="URO42" s="128"/>
      <c r="URP42" s="128"/>
      <c r="URQ42" s="128"/>
      <c r="URR42" s="128"/>
      <c r="URS42" s="128"/>
      <c r="URT42" s="128"/>
      <c r="URU42" s="128"/>
      <c r="URV42" s="128"/>
      <c r="URW42" s="128"/>
      <c r="URX42" s="128"/>
      <c r="URY42" s="128"/>
      <c r="URZ42" s="128"/>
      <c r="USA42" s="128"/>
      <c r="USB42" s="128"/>
      <c r="USC42" s="128"/>
      <c r="USD42" s="128"/>
      <c r="USE42" s="128"/>
      <c r="USF42" s="128"/>
      <c r="USG42" s="128"/>
      <c r="USH42" s="128"/>
      <c r="USI42" s="128"/>
      <c r="USJ42" s="128"/>
      <c r="USK42" s="128"/>
      <c r="USL42" s="128"/>
      <c r="USM42" s="128"/>
      <c r="USN42" s="128"/>
      <c r="USO42" s="128"/>
      <c r="USP42" s="128"/>
      <c r="USQ42" s="128"/>
      <c r="USR42" s="128"/>
      <c r="USS42" s="128"/>
      <c r="UST42" s="128"/>
      <c r="USU42" s="128"/>
      <c r="USV42" s="128"/>
      <c r="USW42" s="128"/>
      <c r="USX42" s="128"/>
      <c r="USY42" s="128"/>
      <c r="USZ42" s="128"/>
      <c r="UTA42" s="128"/>
      <c r="UTB42" s="128"/>
      <c r="UTC42" s="128"/>
      <c r="UTD42" s="128"/>
      <c r="UTE42" s="128"/>
      <c r="UTF42" s="128"/>
      <c r="UTG42" s="128"/>
      <c r="UTH42" s="128"/>
      <c r="UTI42" s="128"/>
      <c r="UTJ42" s="128"/>
      <c r="UTK42" s="128"/>
      <c r="UTL42" s="128"/>
      <c r="UTM42" s="128"/>
      <c r="UTN42" s="128"/>
      <c r="UTO42" s="128"/>
      <c r="UTP42" s="128"/>
      <c r="UTQ42" s="128"/>
      <c r="UTR42" s="128"/>
      <c r="UTS42" s="128"/>
      <c r="UTT42" s="128"/>
      <c r="UTU42" s="128"/>
      <c r="UTV42" s="128"/>
      <c r="UTW42" s="128"/>
      <c r="UTX42" s="128"/>
      <c r="UTY42" s="128"/>
      <c r="UTZ42" s="128"/>
      <c r="UUA42" s="128"/>
      <c r="UUB42" s="128"/>
      <c r="UUC42" s="128"/>
      <c r="UUD42" s="128"/>
      <c r="UUE42" s="128"/>
      <c r="UUF42" s="128"/>
      <c r="UUG42" s="128"/>
      <c r="UUH42" s="128"/>
      <c r="UUI42" s="128"/>
      <c r="UUJ42" s="128"/>
      <c r="UUK42" s="128"/>
      <c r="UUL42" s="128"/>
      <c r="UUM42" s="128"/>
      <c r="UUN42" s="128"/>
      <c r="UUO42" s="128"/>
      <c r="UUP42" s="128"/>
      <c r="UUQ42" s="128"/>
      <c r="UUR42" s="128"/>
      <c r="UUS42" s="128"/>
      <c r="UUT42" s="128"/>
      <c r="UUU42" s="128"/>
      <c r="UUV42" s="128"/>
      <c r="UUW42" s="128"/>
      <c r="UUX42" s="128"/>
      <c r="UUY42" s="128"/>
      <c r="UUZ42" s="128"/>
      <c r="UVA42" s="128"/>
      <c r="UVB42" s="128"/>
      <c r="UVC42" s="128"/>
      <c r="UVD42" s="128"/>
      <c r="UVE42" s="128"/>
      <c r="UVF42" s="128"/>
      <c r="UVG42" s="128"/>
      <c r="UVH42" s="128"/>
      <c r="UVI42" s="128"/>
      <c r="UVJ42" s="128"/>
      <c r="UVK42" s="128"/>
      <c r="UVL42" s="128"/>
      <c r="UVM42" s="128"/>
      <c r="UVN42" s="128"/>
      <c r="UVO42" s="128"/>
      <c r="UVP42" s="128"/>
      <c r="UVQ42" s="128"/>
      <c r="UVR42" s="128"/>
      <c r="UVS42" s="128"/>
      <c r="UVT42" s="128"/>
      <c r="UVU42" s="128"/>
      <c r="UVV42" s="128"/>
      <c r="UVW42" s="128"/>
      <c r="UVX42" s="128"/>
      <c r="UVY42" s="128"/>
      <c r="UVZ42" s="128"/>
      <c r="UWA42" s="128"/>
      <c r="UWB42" s="128"/>
      <c r="UWC42" s="128"/>
      <c r="UWD42" s="128"/>
      <c r="UWE42" s="128"/>
      <c r="UWF42" s="128"/>
      <c r="UWG42" s="128"/>
      <c r="UWH42" s="128"/>
      <c r="UWI42" s="128"/>
      <c r="UWJ42" s="128"/>
      <c r="UWK42" s="128"/>
      <c r="UWL42" s="128"/>
      <c r="UWM42" s="128"/>
      <c r="UWN42" s="128"/>
      <c r="UWO42" s="128"/>
      <c r="UWP42" s="128"/>
      <c r="UWQ42" s="128"/>
      <c r="UWR42" s="128"/>
      <c r="UWS42" s="128"/>
      <c r="UWT42" s="128"/>
      <c r="UWU42" s="128"/>
      <c r="UWV42" s="128"/>
      <c r="UWW42" s="128"/>
      <c r="UWX42" s="128"/>
      <c r="UWY42" s="128"/>
      <c r="UWZ42" s="128"/>
      <c r="UXA42" s="128"/>
      <c r="UXB42" s="128"/>
      <c r="UXC42" s="128"/>
      <c r="UXD42" s="128"/>
      <c r="UXE42" s="128"/>
      <c r="UXF42" s="128"/>
      <c r="UXG42" s="128"/>
      <c r="UXH42" s="128"/>
      <c r="UXI42" s="128"/>
      <c r="UXJ42" s="128"/>
      <c r="UXK42" s="128"/>
      <c r="UXL42" s="128"/>
      <c r="UXM42" s="128"/>
      <c r="UXN42" s="128"/>
      <c r="UXO42" s="128"/>
      <c r="UXP42" s="128"/>
      <c r="UXQ42" s="128"/>
      <c r="UXR42" s="128"/>
      <c r="UXS42" s="128"/>
      <c r="UXT42" s="128"/>
      <c r="UXU42" s="128"/>
      <c r="UXV42" s="128"/>
      <c r="UXW42" s="128"/>
      <c r="UXX42" s="128"/>
      <c r="UXY42" s="128"/>
      <c r="UXZ42" s="128"/>
      <c r="UYA42" s="128"/>
      <c r="UYB42" s="128"/>
      <c r="UYC42" s="128"/>
      <c r="UYD42" s="128"/>
      <c r="UYE42" s="128"/>
      <c r="UYF42" s="128"/>
      <c r="UYG42" s="128"/>
      <c r="UYH42" s="128"/>
      <c r="UYI42" s="128"/>
      <c r="UYJ42" s="128"/>
      <c r="UYK42" s="128"/>
      <c r="UYL42" s="128"/>
      <c r="UYM42" s="128"/>
      <c r="UYN42" s="128"/>
      <c r="UYO42" s="128"/>
      <c r="UYP42" s="128"/>
      <c r="UYQ42" s="128"/>
      <c r="UYR42" s="128"/>
      <c r="UYS42" s="128"/>
      <c r="UYT42" s="128"/>
      <c r="UYU42" s="128"/>
      <c r="UYV42" s="128"/>
      <c r="UYW42" s="128"/>
      <c r="UYX42" s="128"/>
      <c r="UYY42" s="128"/>
      <c r="UYZ42" s="128"/>
      <c r="UZA42" s="128"/>
      <c r="UZB42" s="128"/>
      <c r="UZC42" s="128"/>
      <c r="UZD42" s="128"/>
      <c r="UZE42" s="128"/>
      <c r="UZF42" s="128"/>
      <c r="UZG42" s="128"/>
      <c r="UZH42" s="128"/>
      <c r="UZI42" s="128"/>
      <c r="UZJ42" s="128"/>
      <c r="UZK42" s="128"/>
      <c r="UZL42" s="128"/>
      <c r="UZM42" s="128"/>
      <c r="UZN42" s="128"/>
      <c r="UZO42" s="128"/>
      <c r="UZP42" s="128"/>
      <c r="UZQ42" s="128"/>
      <c r="UZR42" s="128"/>
      <c r="UZS42" s="128"/>
      <c r="UZT42" s="128"/>
      <c r="UZU42" s="128"/>
      <c r="UZV42" s="128"/>
      <c r="UZW42" s="128"/>
      <c r="UZX42" s="128"/>
      <c r="UZY42" s="128"/>
      <c r="UZZ42" s="128"/>
      <c r="VAA42" s="128"/>
      <c r="VAB42" s="128"/>
      <c r="VAC42" s="128"/>
      <c r="VAD42" s="128"/>
      <c r="VAE42" s="128"/>
      <c r="VAF42" s="128"/>
      <c r="VAG42" s="128"/>
      <c r="VAH42" s="128"/>
      <c r="VAI42" s="128"/>
      <c r="VAJ42" s="128"/>
      <c r="VAK42" s="128"/>
      <c r="VAL42" s="128"/>
      <c r="VAM42" s="128"/>
      <c r="VAN42" s="128"/>
      <c r="VAO42" s="128"/>
      <c r="VAP42" s="128"/>
      <c r="VAQ42" s="128"/>
      <c r="VAR42" s="128"/>
      <c r="VAS42" s="128"/>
      <c r="VAT42" s="128"/>
      <c r="VAU42" s="128"/>
      <c r="VAV42" s="128"/>
      <c r="VAW42" s="128"/>
      <c r="VAX42" s="128"/>
      <c r="VAY42" s="128"/>
      <c r="VAZ42" s="128"/>
      <c r="VBA42" s="128"/>
      <c r="VBB42" s="128"/>
      <c r="VBC42" s="128"/>
      <c r="VBD42" s="128"/>
      <c r="VBE42" s="128"/>
      <c r="VBF42" s="128"/>
      <c r="VBG42" s="128"/>
      <c r="VBH42" s="128"/>
      <c r="VBI42" s="128"/>
      <c r="VBJ42" s="128"/>
      <c r="VBK42" s="128"/>
      <c r="VBL42" s="128"/>
      <c r="VBM42" s="128"/>
      <c r="VBN42" s="128"/>
      <c r="VBO42" s="128"/>
      <c r="VBP42" s="128"/>
      <c r="VBQ42" s="128"/>
      <c r="VBR42" s="128"/>
      <c r="VBS42" s="128"/>
      <c r="VBT42" s="128"/>
      <c r="VBU42" s="128"/>
      <c r="VBV42" s="128"/>
      <c r="VBW42" s="128"/>
      <c r="VBX42" s="128"/>
      <c r="VBY42" s="128"/>
      <c r="VBZ42" s="128"/>
      <c r="VCA42" s="128"/>
      <c r="VCB42" s="128"/>
      <c r="VCC42" s="128"/>
      <c r="VCD42" s="128"/>
      <c r="VCE42" s="128"/>
      <c r="VCF42" s="128"/>
      <c r="VCG42" s="128"/>
      <c r="VCH42" s="128"/>
      <c r="VCI42" s="128"/>
      <c r="VCJ42" s="128"/>
      <c r="VCK42" s="128"/>
      <c r="VCL42" s="128"/>
      <c r="VCM42" s="128"/>
      <c r="VCN42" s="128"/>
      <c r="VCO42" s="128"/>
      <c r="VCP42" s="128"/>
      <c r="VCQ42" s="128"/>
      <c r="VCR42" s="128"/>
      <c r="VCS42" s="128"/>
      <c r="VCT42" s="128"/>
      <c r="VCU42" s="128"/>
      <c r="VCV42" s="128"/>
      <c r="VCW42" s="128"/>
      <c r="VCX42" s="128"/>
      <c r="VCY42" s="128"/>
      <c r="VCZ42" s="128"/>
      <c r="VDA42" s="128"/>
      <c r="VDB42" s="128"/>
      <c r="VDC42" s="128"/>
      <c r="VDD42" s="128"/>
      <c r="VDE42" s="128"/>
      <c r="VDF42" s="128"/>
      <c r="VDG42" s="128"/>
      <c r="VDH42" s="128"/>
      <c r="VDI42" s="128"/>
      <c r="VDJ42" s="128"/>
      <c r="VDK42" s="128"/>
      <c r="VDL42" s="128"/>
      <c r="VDM42" s="128"/>
      <c r="VDN42" s="128"/>
      <c r="VDO42" s="128"/>
      <c r="VDP42" s="128"/>
      <c r="VDQ42" s="128"/>
      <c r="VDR42" s="128"/>
      <c r="VDS42" s="128"/>
      <c r="VDT42" s="128"/>
      <c r="VDU42" s="128"/>
      <c r="VDV42" s="128"/>
      <c r="VDW42" s="128"/>
      <c r="VDX42" s="128"/>
      <c r="VDY42" s="128"/>
      <c r="VDZ42" s="128"/>
      <c r="VEA42" s="128"/>
      <c r="VEB42" s="128"/>
      <c r="VEC42" s="128"/>
      <c r="VED42" s="128"/>
      <c r="VEE42" s="128"/>
      <c r="VEF42" s="128"/>
      <c r="VEG42" s="128"/>
      <c r="VEH42" s="128"/>
      <c r="VEI42" s="128"/>
      <c r="VEJ42" s="128"/>
      <c r="VEK42" s="128"/>
      <c r="VEL42" s="128"/>
      <c r="VEM42" s="128"/>
      <c r="VEN42" s="128"/>
      <c r="VEO42" s="128"/>
      <c r="VEP42" s="128"/>
      <c r="VEQ42" s="128"/>
      <c r="VER42" s="128"/>
      <c r="VES42" s="128"/>
      <c r="VET42" s="128"/>
      <c r="VEU42" s="128"/>
      <c r="VEV42" s="128"/>
      <c r="VEW42" s="128"/>
      <c r="VEX42" s="128"/>
      <c r="VEY42" s="128"/>
      <c r="VEZ42" s="128"/>
      <c r="VFA42" s="128"/>
      <c r="VFB42" s="128"/>
      <c r="VFC42" s="128"/>
      <c r="VFD42" s="128"/>
      <c r="VFE42" s="128"/>
      <c r="VFF42" s="128"/>
      <c r="VFG42" s="128"/>
      <c r="VFH42" s="128"/>
      <c r="VFI42" s="128"/>
      <c r="VFJ42" s="128"/>
      <c r="VFK42" s="128"/>
      <c r="VFL42" s="128"/>
      <c r="VFM42" s="128"/>
      <c r="VFN42" s="128"/>
      <c r="VFO42" s="128"/>
      <c r="VFP42" s="128"/>
      <c r="VFQ42" s="128"/>
      <c r="VFR42" s="128"/>
      <c r="VFS42" s="128"/>
      <c r="VFT42" s="128"/>
      <c r="VFU42" s="128"/>
      <c r="VFV42" s="128"/>
      <c r="VFW42" s="128"/>
      <c r="VFX42" s="128"/>
      <c r="VFY42" s="128"/>
      <c r="VFZ42" s="128"/>
      <c r="VGA42" s="128"/>
      <c r="VGB42" s="128"/>
      <c r="VGC42" s="128"/>
      <c r="VGD42" s="128"/>
      <c r="VGE42" s="128"/>
      <c r="VGF42" s="128"/>
      <c r="VGG42" s="128"/>
      <c r="VGH42" s="128"/>
      <c r="VGI42" s="128"/>
      <c r="VGJ42" s="128"/>
      <c r="VGK42" s="128"/>
      <c r="VGL42" s="128"/>
      <c r="VGM42" s="128"/>
      <c r="VGN42" s="128"/>
      <c r="VGO42" s="128"/>
      <c r="VGP42" s="128"/>
      <c r="VGQ42" s="128"/>
      <c r="VGR42" s="128"/>
      <c r="VGS42" s="128"/>
      <c r="VGT42" s="128"/>
      <c r="VGU42" s="128"/>
      <c r="VGV42" s="128"/>
      <c r="VGW42" s="128"/>
      <c r="VGX42" s="128"/>
      <c r="VGY42" s="128"/>
      <c r="VGZ42" s="128"/>
      <c r="VHA42" s="128"/>
      <c r="VHB42" s="128"/>
      <c r="VHC42" s="128"/>
      <c r="VHD42" s="128"/>
      <c r="VHE42" s="128"/>
      <c r="VHF42" s="128"/>
      <c r="VHG42" s="128"/>
      <c r="VHH42" s="128"/>
      <c r="VHI42" s="128"/>
      <c r="VHJ42" s="128"/>
      <c r="VHK42" s="128"/>
      <c r="VHL42" s="128"/>
      <c r="VHM42" s="128"/>
      <c r="VHN42" s="128"/>
      <c r="VHO42" s="128"/>
      <c r="VHP42" s="128"/>
      <c r="VHQ42" s="128"/>
      <c r="VHR42" s="128"/>
      <c r="VHS42" s="128"/>
      <c r="VHT42" s="128"/>
      <c r="VHU42" s="128"/>
      <c r="VHV42" s="128"/>
      <c r="VHW42" s="128"/>
      <c r="VHX42" s="128"/>
      <c r="VHY42" s="128"/>
      <c r="VHZ42" s="128"/>
      <c r="VIA42" s="128"/>
      <c r="VIB42" s="128"/>
      <c r="VIC42" s="128"/>
      <c r="VID42" s="128"/>
      <c r="VIE42" s="128"/>
      <c r="VIF42" s="128"/>
      <c r="VIG42" s="128"/>
      <c r="VIH42" s="128"/>
      <c r="VII42" s="128"/>
      <c r="VIJ42" s="128"/>
      <c r="VIK42" s="128"/>
      <c r="VIL42" s="128"/>
      <c r="VIM42" s="128"/>
      <c r="VIN42" s="128"/>
      <c r="VIO42" s="128"/>
      <c r="VIP42" s="128"/>
      <c r="VIQ42" s="128"/>
      <c r="VIR42" s="128"/>
      <c r="VIS42" s="128"/>
      <c r="VIT42" s="128"/>
      <c r="VIU42" s="128"/>
      <c r="VIV42" s="128"/>
      <c r="VIW42" s="128"/>
      <c r="VIX42" s="128"/>
      <c r="VIY42" s="128"/>
      <c r="VIZ42" s="128"/>
      <c r="VJA42" s="128"/>
      <c r="VJB42" s="128"/>
      <c r="VJC42" s="128"/>
      <c r="VJD42" s="128"/>
      <c r="VJE42" s="128"/>
      <c r="VJF42" s="128"/>
      <c r="VJG42" s="128"/>
      <c r="VJH42" s="128"/>
      <c r="VJI42" s="128"/>
      <c r="VJJ42" s="128"/>
      <c r="VJK42" s="128"/>
      <c r="VJL42" s="128"/>
      <c r="VJM42" s="128"/>
      <c r="VJN42" s="128"/>
      <c r="VJO42" s="128"/>
      <c r="VJP42" s="128"/>
      <c r="VJQ42" s="128"/>
      <c r="VJR42" s="128"/>
      <c r="VJS42" s="128"/>
      <c r="VJT42" s="128"/>
      <c r="VJU42" s="128"/>
      <c r="VJV42" s="128"/>
      <c r="VJW42" s="128"/>
      <c r="VJX42" s="128"/>
      <c r="VJY42" s="128"/>
      <c r="VJZ42" s="128"/>
      <c r="VKA42" s="128"/>
      <c r="VKB42" s="128"/>
      <c r="VKC42" s="128"/>
      <c r="VKD42" s="128"/>
      <c r="VKE42" s="128"/>
      <c r="VKF42" s="128"/>
      <c r="VKG42" s="128"/>
      <c r="VKH42" s="128"/>
      <c r="VKI42" s="128"/>
      <c r="VKJ42" s="128"/>
      <c r="VKK42" s="128"/>
      <c r="VKL42" s="128"/>
      <c r="VKM42" s="128"/>
      <c r="VKN42" s="128"/>
      <c r="VKO42" s="128"/>
      <c r="VKP42" s="128"/>
      <c r="VKQ42" s="128"/>
      <c r="VKR42" s="128"/>
      <c r="VKS42" s="128"/>
      <c r="VKT42" s="128"/>
      <c r="VKU42" s="128"/>
      <c r="VKV42" s="128"/>
      <c r="VKW42" s="128"/>
      <c r="VKX42" s="128"/>
      <c r="VKY42" s="128"/>
      <c r="VKZ42" s="128"/>
      <c r="VLA42" s="128"/>
      <c r="VLB42" s="128"/>
      <c r="VLC42" s="128"/>
      <c r="VLD42" s="128"/>
      <c r="VLE42" s="128"/>
      <c r="VLF42" s="128"/>
      <c r="VLG42" s="128"/>
      <c r="VLH42" s="128"/>
      <c r="VLI42" s="128"/>
      <c r="VLJ42" s="128"/>
      <c r="VLK42" s="128"/>
      <c r="VLL42" s="128"/>
      <c r="VLM42" s="128"/>
      <c r="VLN42" s="128"/>
      <c r="VLO42" s="128"/>
      <c r="VLP42" s="128"/>
      <c r="VLQ42" s="128"/>
      <c r="VLR42" s="128"/>
      <c r="VLS42" s="128"/>
      <c r="VLT42" s="128"/>
      <c r="VLU42" s="128"/>
      <c r="VLV42" s="128"/>
      <c r="VLW42" s="128"/>
      <c r="VLX42" s="128"/>
      <c r="VLY42" s="128"/>
      <c r="VLZ42" s="128"/>
      <c r="VMA42" s="128"/>
      <c r="VMB42" s="128"/>
      <c r="VMC42" s="128"/>
      <c r="VMD42" s="128"/>
      <c r="VME42" s="128"/>
      <c r="VMF42" s="128"/>
      <c r="VMG42" s="128"/>
      <c r="VMH42" s="128"/>
      <c r="VMI42" s="128"/>
      <c r="VMJ42" s="128"/>
      <c r="VMK42" s="128"/>
      <c r="VML42" s="128"/>
      <c r="VMM42" s="128"/>
      <c r="VMN42" s="128"/>
      <c r="VMO42" s="128"/>
      <c r="VMP42" s="128"/>
      <c r="VMQ42" s="128"/>
      <c r="VMR42" s="128"/>
      <c r="VMS42" s="128"/>
      <c r="VMT42" s="128"/>
      <c r="VMU42" s="128"/>
      <c r="VMV42" s="128"/>
      <c r="VMW42" s="128"/>
      <c r="VMX42" s="128"/>
      <c r="VMY42" s="128"/>
      <c r="VMZ42" s="128"/>
      <c r="VNA42" s="128"/>
      <c r="VNB42" s="128"/>
      <c r="VNC42" s="128"/>
      <c r="VND42" s="128"/>
      <c r="VNE42" s="128"/>
      <c r="VNF42" s="128"/>
      <c r="VNG42" s="128"/>
      <c r="VNH42" s="128"/>
      <c r="VNI42" s="128"/>
      <c r="VNJ42" s="128"/>
      <c r="VNK42" s="128"/>
      <c r="VNL42" s="128"/>
      <c r="VNM42" s="128"/>
      <c r="VNN42" s="128"/>
      <c r="VNO42" s="128"/>
      <c r="VNP42" s="128"/>
      <c r="VNQ42" s="128"/>
      <c r="VNR42" s="128"/>
      <c r="VNS42" s="128"/>
      <c r="VNT42" s="128"/>
      <c r="VNU42" s="128"/>
      <c r="VNV42" s="128"/>
      <c r="VNW42" s="128"/>
      <c r="VNX42" s="128"/>
      <c r="VNY42" s="128"/>
      <c r="VNZ42" s="128"/>
      <c r="VOA42" s="128"/>
      <c r="VOB42" s="128"/>
      <c r="VOC42" s="128"/>
      <c r="VOD42" s="128"/>
      <c r="VOE42" s="128"/>
      <c r="VOF42" s="128"/>
      <c r="VOG42" s="128"/>
      <c r="VOH42" s="128"/>
      <c r="VOI42" s="128"/>
      <c r="VOJ42" s="128"/>
      <c r="VOK42" s="128"/>
      <c r="VOL42" s="128"/>
      <c r="VOM42" s="128"/>
      <c r="VON42" s="128"/>
      <c r="VOO42" s="128"/>
      <c r="VOP42" s="128"/>
      <c r="VOQ42" s="128"/>
      <c r="VOR42" s="128"/>
      <c r="VOS42" s="128"/>
      <c r="VOT42" s="128"/>
      <c r="VOU42" s="128"/>
      <c r="VOV42" s="128"/>
      <c r="VOW42" s="128"/>
      <c r="VOX42" s="128"/>
      <c r="VOY42" s="128"/>
      <c r="VOZ42" s="128"/>
      <c r="VPA42" s="128"/>
      <c r="VPB42" s="128"/>
      <c r="VPC42" s="128"/>
      <c r="VPD42" s="128"/>
      <c r="VPE42" s="128"/>
      <c r="VPF42" s="128"/>
      <c r="VPG42" s="128"/>
      <c r="VPH42" s="128"/>
      <c r="VPI42" s="128"/>
      <c r="VPJ42" s="128"/>
      <c r="VPK42" s="128"/>
      <c r="VPL42" s="128"/>
      <c r="VPM42" s="128"/>
      <c r="VPN42" s="128"/>
      <c r="VPO42" s="128"/>
      <c r="VPP42" s="128"/>
      <c r="VPQ42" s="128"/>
      <c r="VPR42" s="128"/>
      <c r="VPS42" s="128"/>
      <c r="VPT42" s="128"/>
      <c r="VPU42" s="128"/>
      <c r="VPV42" s="128"/>
      <c r="VPW42" s="128"/>
      <c r="VPX42" s="128"/>
      <c r="VPY42" s="128"/>
      <c r="VPZ42" s="128"/>
      <c r="VQA42" s="128"/>
      <c r="VQB42" s="128"/>
      <c r="VQC42" s="128"/>
      <c r="VQD42" s="128"/>
      <c r="VQE42" s="128"/>
      <c r="VQF42" s="128"/>
      <c r="VQG42" s="128"/>
      <c r="VQH42" s="128"/>
      <c r="VQI42" s="128"/>
      <c r="VQJ42" s="128"/>
      <c r="VQK42" s="128"/>
      <c r="VQL42" s="128"/>
      <c r="VQM42" s="128"/>
      <c r="VQN42" s="128"/>
      <c r="VQO42" s="128"/>
      <c r="VQP42" s="128"/>
      <c r="VQQ42" s="128"/>
      <c r="VQR42" s="128"/>
      <c r="VQS42" s="128"/>
      <c r="VQT42" s="128"/>
      <c r="VQU42" s="128"/>
      <c r="VQV42" s="128"/>
      <c r="VQW42" s="128"/>
      <c r="VQX42" s="128"/>
      <c r="VQY42" s="128"/>
      <c r="VQZ42" s="128"/>
      <c r="VRA42" s="128"/>
      <c r="VRB42" s="128"/>
      <c r="VRC42" s="128"/>
      <c r="VRD42" s="128"/>
      <c r="VRE42" s="128"/>
      <c r="VRF42" s="128"/>
      <c r="VRG42" s="128"/>
      <c r="VRH42" s="128"/>
      <c r="VRI42" s="128"/>
      <c r="VRJ42" s="128"/>
      <c r="VRK42" s="128"/>
      <c r="VRL42" s="128"/>
      <c r="VRM42" s="128"/>
      <c r="VRN42" s="128"/>
      <c r="VRO42" s="128"/>
      <c r="VRP42" s="128"/>
      <c r="VRQ42" s="128"/>
      <c r="VRR42" s="128"/>
      <c r="VRS42" s="128"/>
      <c r="VRT42" s="128"/>
      <c r="VRU42" s="128"/>
      <c r="VRV42" s="128"/>
      <c r="VRW42" s="128"/>
      <c r="VRX42" s="128"/>
      <c r="VRY42" s="128"/>
      <c r="VRZ42" s="128"/>
      <c r="VSA42" s="128"/>
      <c r="VSB42" s="128"/>
      <c r="VSC42" s="128"/>
      <c r="VSD42" s="128"/>
      <c r="VSE42" s="128"/>
      <c r="VSF42" s="128"/>
      <c r="VSG42" s="128"/>
      <c r="VSH42" s="128"/>
      <c r="VSI42" s="128"/>
      <c r="VSJ42" s="128"/>
      <c r="VSK42" s="128"/>
      <c r="VSL42" s="128"/>
      <c r="VSM42" s="128"/>
      <c r="VSN42" s="128"/>
      <c r="VSO42" s="128"/>
      <c r="VSP42" s="128"/>
      <c r="VSQ42" s="128"/>
      <c r="VSR42" s="128"/>
      <c r="VSS42" s="128"/>
      <c r="VST42" s="128"/>
      <c r="VSU42" s="128"/>
      <c r="VSV42" s="128"/>
      <c r="VSW42" s="128"/>
      <c r="VSX42" s="128"/>
      <c r="VSY42" s="128"/>
      <c r="VSZ42" s="128"/>
      <c r="VTA42" s="128"/>
      <c r="VTB42" s="128"/>
      <c r="VTC42" s="128"/>
      <c r="VTD42" s="128"/>
      <c r="VTE42" s="128"/>
      <c r="VTF42" s="128"/>
      <c r="VTG42" s="128"/>
      <c r="VTH42" s="128"/>
      <c r="VTI42" s="128"/>
      <c r="VTJ42" s="128"/>
      <c r="VTK42" s="128"/>
      <c r="VTL42" s="128"/>
      <c r="VTM42" s="128"/>
      <c r="VTN42" s="128"/>
      <c r="VTO42" s="128"/>
      <c r="VTP42" s="128"/>
      <c r="VTQ42" s="128"/>
      <c r="VTR42" s="128"/>
      <c r="VTS42" s="128"/>
      <c r="VTT42" s="128"/>
      <c r="VTU42" s="128"/>
      <c r="VTV42" s="128"/>
      <c r="VTW42" s="128"/>
      <c r="VTX42" s="128"/>
      <c r="VTY42" s="128"/>
      <c r="VTZ42" s="128"/>
      <c r="VUA42" s="128"/>
      <c r="VUB42" s="128"/>
      <c r="VUC42" s="128"/>
      <c r="VUD42" s="128"/>
      <c r="VUE42" s="128"/>
      <c r="VUF42" s="128"/>
      <c r="VUG42" s="128"/>
      <c r="VUH42" s="128"/>
      <c r="VUI42" s="128"/>
      <c r="VUJ42" s="128"/>
      <c r="VUK42" s="128"/>
      <c r="VUL42" s="128"/>
      <c r="VUM42" s="128"/>
      <c r="VUN42" s="128"/>
      <c r="VUO42" s="128"/>
      <c r="VUP42" s="128"/>
      <c r="VUQ42" s="128"/>
      <c r="VUR42" s="128"/>
      <c r="VUS42" s="128"/>
      <c r="VUT42" s="128"/>
      <c r="VUU42" s="128"/>
      <c r="VUV42" s="128"/>
      <c r="VUW42" s="128"/>
      <c r="VUX42" s="128"/>
      <c r="VUY42" s="128"/>
      <c r="VUZ42" s="128"/>
      <c r="VVA42" s="128"/>
      <c r="VVB42" s="128"/>
      <c r="VVC42" s="128"/>
      <c r="VVD42" s="128"/>
      <c r="VVE42" s="128"/>
      <c r="VVF42" s="128"/>
      <c r="VVG42" s="128"/>
      <c r="VVH42" s="128"/>
      <c r="VVI42" s="128"/>
      <c r="VVJ42" s="128"/>
      <c r="VVK42" s="128"/>
      <c r="VVL42" s="128"/>
      <c r="VVM42" s="128"/>
      <c r="VVN42" s="128"/>
      <c r="VVO42" s="128"/>
      <c r="VVP42" s="128"/>
      <c r="VVQ42" s="128"/>
      <c r="VVR42" s="128"/>
      <c r="VVS42" s="128"/>
      <c r="VVT42" s="128"/>
      <c r="VVU42" s="128"/>
      <c r="VVV42" s="128"/>
      <c r="VVW42" s="128"/>
      <c r="VVX42" s="128"/>
      <c r="VVY42" s="128"/>
      <c r="VVZ42" s="128"/>
      <c r="VWA42" s="128"/>
      <c r="VWB42" s="128"/>
      <c r="VWC42" s="128"/>
      <c r="VWD42" s="128"/>
      <c r="VWE42" s="128"/>
      <c r="VWF42" s="128"/>
      <c r="VWG42" s="128"/>
      <c r="VWH42" s="128"/>
      <c r="VWI42" s="128"/>
      <c r="VWJ42" s="128"/>
      <c r="VWK42" s="128"/>
      <c r="VWL42" s="128"/>
      <c r="VWM42" s="128"/>
      <c r="VWN42" s="128"/>
      <c r="VWO42" s="128"/>
      <c r="VWP42" s="128"/>
      <c r="VWQ42" s="128"/>
      <c r="VWR42" s="128"/>
      <c r="VWS42" s="128"/>
      <c r="VWT42" s="128"/>
      <c r="VWU42" s="128"/>
      <c r="VWV42" s="128"/>
      <c r="VWW42" s="128"/>
      <c r="VWX42" s="128"/>
      <c r="VWY42" s="128"/>
      <c r="VWZ42" s="128"/>
      <c r="VXA42" s="128"/>
      <c r="VXB42" s="128"/>
      <c r="VXC42" s="128"/>
      <c r="VXD42" s="128"/>
      <c r="VXE42" s="128"/>
      <c r="VXF42" s="128"/>
      <c r="VXG42" s="128"/>
      <c r="VXH42" s="128"/>
      <c r="VXI42" s="128"/>
      <c r="VXJ42" s="128"/>
      <c r="VXK42" s="128"/>
      <c r="VXL42" s="128"/>
      <c r="VXM42" s="128"/>
      <c r="VXN42" s="128"/>
      <c r="VXO42" s="128"/>
      <c r="VXP42" s="128"/>
      <c r="VXQ42" s="128"/>
      <c r="VXR42" s="128"/>
      <c r="VXS42" s="128"/>
      <c r="VXT42" s="128"/>
      <c r="VXU42" s="128"/>
      <c r="VXV42" s="128"/>
      <c r="VXW42" s="128"/>
      <c r="VXX42" s="128"/>
      <c r="VXY42" s="128"/>
      <c r="VXZ42" s="128"/>
      <c r="VYA42" s="128"/>
      <c r="VYB42" s="128"/>
      <c r="VYC42" s="128"/>
      <c r="VYD42" s="128"/>
      <c r="VYE42" s="128"/>
      <c r="VYF42" s="128"/>
      <c r="VYG42" s="128"/>
      <c r="VYH42" s="128"/>
      <c r="VYI42" s="128"/>
      <c r="VYJ42" s="128"/>
      <c r="VYK42" s="128"/>
      <c r="VYL42" s="128"/>
      <c r="VYM42" s="128"/>
      <c r="VYN42" s="128"/>
      <c r="VYO42" s="128"/>
      <c r="VYP42" s="128"/>
      <c r="VYQ42" s="128"/>
      <c r="VYR42" s="128"/>
      <c r="VYS42" s="128"/>
      <c r="VYT42" s="128"/>
      <c r="VYU42" s="128"/>
      <c r="VYV42" s="128"/>
      <c r="VYW42" s="128"/>
      <c r="VYX42" s="128"/>
      <c r="VYY42" s="128"/>
      <c r="VYZ42" s="128"/>
      <c r="VZA42" s="128"/>
      <c r="VZB42" s="128"/>
      <c r="VZC42" s="128"/>
      <c r="VZD42" s="128"/>
      <c r="VZE42" s="128"/>
      <c r="VZF42" s="128"/>
      <c r="VZG42" s="128"/>
      <c r="VZH42" s="128"/>
      <c r="VZI42" s="128"/>
      <c r="VZJ42" s="128"/>
      <c r="VZK42" s="128"/>
      <c r="VZL42" s="128"/>
      <c r="VZM42" s="128"/>
      <c r="VZN42" s="128"/>
      <c r="VZO42" s="128"/>
      <c r="VZP42" s="128"/>
      <c r="VZQ42" s="128"/>
      <c r="VZR42" s="128"/>
      <c r="VZS42" s="128"/>
      <c r="VZT42" s="128"/>
      <c r="VZU42" s="128"/>
      <c r="VZV42" s="128"/>
      <c r="VZW42" s="128"/>
      <c r="VZX42" s="128"/>
      <c r="VZY42" s="128"/>
      <c r="VZZ42" s="128"/>
      <c r="WAA42" s="128"/>
      <c r="WAB42" s="128"/>
      <c r="WAC42" s="128"/>
      <c r="WAD42" s="128"/>
      <c r="WAE42" s="128"/>
      <c r="WAF42" s="128"/>
      <c r="WAG42" s="128"/>
      <c r="WAH42" s="128"/>
      <c r="WAI42" s="128"/>
      <c r="WAJ42" s="128"/>
      <c r="WAK42" s="128"/>
      <c r="WAL42" s="128"/>
      <c r="WAM42" s="128"/>
      <c r="WAN42" s="128"/>
      <c r="WAO42" s="128"/>
      <c r="WAP42" s="128"/>
      <c r="WAQ42" s="128"/>
      <c r="WAR42" s="128"/>
      <c r="WAS42" s="128"/>
      <c r="WAT42" s="128"/>
      <c r="WAU42" s="128"/>
      <c r="WAV42" s="128"/>
      <c r="WAW42" s="128"/>
      <c r="WAX42" s="128"/>
      <c r="WAY42" s="128"/>
      <c r="WAZ42" s="128"/>
      <c r="WBA42" s="128"/>
      <c r="WBB42" s="128"/>
      <c r="WBC42" s="128"/>
      <c r="WBD42" s="128"/>
      <c r="WBE42" s="128"/>
      <c r="WBF42" s="128"/>
      <c r="WBG42" s="128"/>
      <c r="WBH42" s="128"/>
      <c r="WBI42" s="128"/>
      <c r="WBJ42" s="128"/>
      <c r="WBK42" s="128"/>
      <c r="WBL42" s="128"/>
      <c r="WBM42" s="128"/>
      <c r="WBN42" s="128"/>
      <c r="WBO42" s="128"/>
      <c r="WBP42" s="128"/>
      <c r="WBQ42" s="128"/>
      <c r="WBR42" s="128"/>
      <c r="WBS42" s="128"/>
      <c r="WBT42" s="128"/>
      <c r="WBU42" s="128"/>
      <c r="WBV42" s="128"/>
      <c r="WBW42" s="128"/>
      <c r="WBX42" s="128"/>
      <c r="WBY42" s="128"/>
      <c r="WBZ42" s="128"/>
      <c r="WCA42" s="128"/>
      <c r="WCB42" s="128"/>
      <c r="WCC42" s="128"/>
      <c r="WCD42" s="128"/>
      <c r="WCE42" s="128"/>
      <c r="WCF42" s="128"/>
      <c r="WCG42" s="128"/>
      <c r="WCH42" s="128"/>
      <c r="WCI42" s="128"/>
      <c r="WCJ42" s="128"/>
      <c r="WCK42" s="128"/>
      <c r="WCL42" s="128"/>
      <c r="WCM42" s="128"/>
      <c r="WCN42" s="128"/>
      <c r="WCO42" s="128"/>
      <c r="WCP42" s="128"/>
      <c r="WCQ42" s="128"/>
      <c r="WCR42" s="128"/>
      <c r="WCS42" s="128"/>
      <c r="WCT42" s="128"/>
      <c r="WCU42" s="128"/>
      <c r="WCV42" s="128"/>
      <c r="WCW42" s="128"/>
      <c r="WCX42" s="128"/>
      <c r="WCY42" s="128"/>
      <c r="WCZ42" s="128"/>
      <c r="WDA42" s="128"/>
      <c r="WDB42" s="128"/>
      <c r="WDC42" s="128"/>
      <c r="WDD42" s="128"/>
      <c r="WDE42" s="128"/>
      <c r="WDF42" s="128"/>
      <c r="WDG42" s="128"/>
      <c r="WDH42" s="128"/>
      <c r="WDI42" s="128"/>
      <c r="WDJ42" s="128"/>
      <c r="WDK42" s="128"/>
      <c r="WDL42" s="128"/>
      <c r="WDM42" s="128"/>
      <c r="WDN42" s="128"/>
      <c r="WDO42" s="128"/>
      <c r="WDP42" s="128"/>
      <c r="WDQ42" s="128"/>
      <c r="WDR42" s="128"/>
      <c r="WDS42" s="128"/>
      <c r="WDT42" s="128"/>
      <c r="WDU42" s="128"/>
      <c r="WDV42" s="128"/>
      <c r="WDW42" s="128"/>
      <c r="WDX42" s="128"/>
      <c r="WDY42" s="128"/>
      <c r="WDZ42" s="128"/>
      <c r="WEA42" s="128"/>
      <c r="WEB42" s="128"/>
      <c r="WEC42" s="128"/>
      <c r="WED42" s="128"/>
      <c r="WEE42" s="128"/>
      <c r="WEF42" s="128"/>
      <c r="WEG42" s="128"/>
      <c r="WEH42" s="128"/>
      <c r="WEI42" s="128"/>
      <c r="WEJ42" s="128"/>
      <c r="WEK42" s="128"/>
      <c r="WEL42" s="128"/>
      <c r="WEM42" s="128"/>
      <c r="WEN42" s="128"/>
      <c r="WEO42" s="128"/>
      <c r="WEP42" s="128"/>
      <c r="WEQ42" s="128"/>
      <c r="WER42" s="128"/>
      <c r="WES42" s="128"/>
      <c r="WET42" s="128"/>
      <c r="WEU42" s="128"/>
      <c r="WEV42" s="128"/>
      <c r="WEW42" s="128"/>
      <c r="WEX42" s="128"/>
      <c r="WEY42" s="128"/>
      <c r="WEZ42" s="128"/>
      <c r="WFA42" s="128"/>
      <c r="WFB42" s="128"/>
      <c r="WFC42" s="128"/>
      <c r="WFD42" s="128"/>
      <c r="WFE42" s="128"/>
      <c r="WFF42" s="128"/>
      <c r="WFG42" s="128"/>
      <c r="WFH42" s="128"/>
      <c r="WFI42" s="128"/>
      <c r="WFJ42" s="128"/>
      <c r="WFK42" s="128"/>
      <c r="WFL42" s="128"/>
      <c r="WFM42" s="128"/>
      <c r="WFN42" s="128"/>
      <c r="WFO42" s="128"/>
      <c r="WFP42" s="128"/>
      <c r="WFQ42" s="128"/>
      <c r="WFR42" s="128"/>
      <c r="WFS42" s="128"/>
      <c r="WFT42" s="128"/>
      <c r="WFU42" s="128"/>
      <c r="WFV42" s="128"/>
      <c r="WFW42" s="128"/>
      <c r="WFX42" s="128"/>
      <c r="WFY42" s="128"/>
      <c r="WFZ42" s="128"/>
      <c r="WGA42" s="128"/>
      <c r="WGB42" s="128"/>
      <c r="WGC42" s="128"/>
      <c r="WGD42" s="128"/>
      <c r="WGE42" s="128"/>
      <c r="WGF42" s="128"/>
      <c r="WGG42" s="128"/>
      <c r="WGH42" s="128"/>
      <c r="WGI42" s="128"/>
      <c r="WGJ42" s="128"/>
      <c r="WGK42" s="128"/>
      <c r="WGL42" s="128"/>
      <c r="WGM42" s="128"/>
      <c r="WGN42" s="128"/>
      <c r="WGO42" s="128"/>
      <c r="WGP42" s="128"/>
      <c r="WGQ42" s="128"/>
      <c r="WGR42" s="128"/>
      <c r="WGS42" s="128"/>
      <c r="WGT42" s="128"/>
      <c r="WGU42" s="128"/>
      <c r="WGV42" s="128"/>
      <c r="WGW42" s="128"/>
      <c r="WGX42" s="128"/>
      <c r="WGY42" s="128"/>
      <c r="WGZ42" s="128"/>
      <c r="WHA42" s="128"/>
      <c r="WHB42" s="128"/>
      <c r="WHC42" s="128"/>
      <c r="WHD42" s="128"/>
      <c r="WHE42" s="128"/>
      <c r="WHF42" s="128"/>
      <c r="WHG42" s="128"/>
      <c r="WHH42" s="128"/>
      <c r="WHI42" s="128"/>
      <c r="WHJ42" s="128"/>
      <c r="WHK42" s="128"/>
      <c r="WHL42" s="128"/>
      <c r="WHM42" s="128"/>
      <c r="WHN42" s="128"/>
      <c r="WHO42" s="128"/>
      <c r="WHP42" s="128"/>
      <c r="WHQ42" s="128"/>
      <c r="WHR42" s="128"/>
      <c r="WHS42" s="128"/>
      <c r="WHT42" s="128"/>
      <c r="WHU42" s="128"/>
      <c r="WHV42" s="128"/>
      <c r="WHW42" s="128"/>
      <c r="WHX42" s="128"/>
      <c r="WHY42" s="128"/>
      <c r="WHZ42" s="128"/>
      <c r="WIA42" s="128"/>
      <c r="WIB42" s="128"/>
      <c r="WIC42" s="128"/>
      <c r="WID42" s="128"/>
      <c r="WIE42" s="128"/>
      <c r="WIF42" s="128"/>
      <c r="WIG42" s="128"/>
      <c r="WIH42" s="128"/>
      <c r="WII42" s="128"/>
      <c r="WIJ42" s="128"/>
      <c r="WIK42" s="128"/>
      <c r="WIL42" s="128"/>
      <c r="WIM42" s="128"/>
      <c r="WIN42" s="128"/>
      <c r="WIO42" s="128"/>
      <c r="WIP42" s="128"/>
      <c r="WIQ42" s="128"/>
      <c r="WIR42" s="128"/>
      <c r="WIS42" s="128"/>
      <c r="WIT42" s="128"/>
      <c r="WIU42" s="128"/>
      <c r="WIV42" s="128"/>
      <c r="WIW42" s="128"/>
      <c r="WIX42" s="128"/>
      <c r="WIY42" s="128"/>
      <c r="WIZ42" s="128"/>
      <c r="WJA42" s="128"/>
      <c r="WJB42" s="128"/>
      <c r="WJC42" s="128"/>
      <c r="WJD42" s="128"/>
      <c r="WJE42" s="128"/>
      <c r="WJF42" s="128"/>
      <c r="WJG42" s="128"/>
      <c r="WJH42" s="128"/>
      <c r="WJI42" s="128"/>
      <c r="WJJ42" s="128"/>
      <c r="WJK42" s="128"/>
      <c r="WJL42" s="128"/>
      <c r="WJM42" s="128"/>
      <c r="WJN42" s="128"/>
      <c r="WJO42" s="128"/>
      <c r="WJP42" s="128"/>
      <c r="WJQ42" s="128"/>
      <c r="WJR42" s="128"/>
      <c r="WJS42" s="128"/>
      <c r="WJT42" s="128"/>
      <c r="WJU42" s="128"/>
      <c r="WJV42" s="128"/>
      <c r="WJW42" s="128"/>
      <c r="WJX42" s="128"/>
      <c r="WJY42" s="128"/>
      <c r="WJZ42" s="128"/>
      <c r="WKA42" s="128"/>
      <c r="WKB42" s="128"/>
      <c r="WKC42" s="128"/>
      <c r="WKD42" s="128"/>
      <c r="WKE42" s="128"/>
      <c r="WKF42" s="128"/>
      <c r="WKG42" s="128"/>
      <c r="WKH42" s="128"/>
      <c r="WKI42" s="128"/>
      <c r="WKJ42" s="128"/>
      <c r="WKK42" s="128"/>
      <c r="WKL42" s="128"/>
      <c r="WKM42" s="128"/>
      <c r="WKN42" s="128"/>
      <c r="WKO42" s="128"/>
      <c r="WKP42" s="128"/>
      <c r="WKQ42" s="128"/>
      <c r="WKR42" s="128"/>
      <c r="WKS42" s="128"/>
      <c r="WKT42" s="128"/>
      <c r="WKU42" s="128"/>
      <c r="WKV42" s="128"/>
      <c r="WKW42" s="128"/>
      <c r="WKX42" s="128"/>
      <c r="WKY42" s="128"/>
      <c r="WKZ42" s="128"/>
      <c r="WLA42" s="128"/>
      <c r="WLB42" s="128"/>
      <c r="WLC42" s="128"/>
      <c r="WLD42" s="128"/>
      <c r="WLE42" s="128"/>
      <c r="WLF42" s="128"/>
      <c r="WLG42" s="128"/>
      <c r="WLH42" s="128"/>
      <c r="WLI42" s="128"/>
      <c r="WLJ42" s="128"/>
      <c r="WLK42" s="128"/>
      <c r="WLL42" s="128"/>
      <c r="WLM42" s="128"/>
      <c r="WLN42" s="128"/>
      <c r="WLO42" s="128"/>
      <c r="WLP42" s="128"/>
      <c r="WLQ42" s="128"/>
      <c r="WLR42" s="128"/>
      <c r="WLS42" s="128"/>
      <c r="WLT42" s="128"/>
      <c r="WLU42" s="128"/>
      <c r="WLV42" s="128"/>
      <c r="WLW42" s="128"/>
      <c r="WLX42" s="128"/>
      <c r="WLY42" s="128"/>
      <c r="WLZ42" s="128"/>
      <c r="WMA42" s="128"/>
      <c r="WMB42" s="128"/>
      <c r="WMC42" s="128"/>
      <c r="WMD42" s="128"/>
      <c r="WME42" s="128"/>
      <c r="WMF42" s="128"/>
      <c r="WMG42" s="128"/>
      <c r="WMH42" s="128"/>
      <c r="WMI42" s="128"/>
      <c r="WMJ42" s="128"/>
      <c r="WMK42" s="128"/>
      <c r="WML42" s="128"/>
      <c r="WMM42" s="128"/>
      <c r="WMN42" s="128"/>
      <c r="WMO42" s="128"/>
      <c r="WMP42" s="128"/>
      <c r="WMQ42" s="128"/>
      <c r="WMR42" s="128"/>
      <c r="WMS42" s="128"/>
      <c r="WMT42" s="128"/>
      <c r="WMU42" s="128"/>
      <c r="WMV42" s="128"/>
      <c r="WMW42" s="128"/>
      <c r="WMX42" s="128"/>
      <c r="WMY42" s="128"/>
      <c r="WMZ42" s="128"/>
      <c r="WNA42" s="128"/>
      <c r="WNB42" s="128"/>
      <c r="WNC42" s="128"/>
      <c r="WND42" s="128"/>
      <c r="WNE42" s="128"/>
      <c r="WNF42" s="128"/>
      <c r="WNG42" s="128"/>
      <c r="WNH42" s="128"/>
      <c r="WNI42" s="128"/>
      <c r="WNJ42" s="128"/>
      <c r="WNK42" s="128"/>
      <c r="WNL42" s="128"/>
      <c r="WNM42" s="128"/>
      <c r="WNN42" s="128"/>
      <c r="WNO42" s="128"/>
      <c r="WNP42" s="128"/>
      <c r="WNQ42" s="128"/>
      <c r="WNR42" s="128"/>
      <c r="WNS42" s="128"/>
      <c r="WNT42" s="128"/>
      <c r="WNU42" s="128"/>
      <c r="WNV42" s="128"/>
      <c r="WNW42" s="128"/>
      <c r="WNX42" s="128"/>
      <c r="WNY42" s="128"/>
      <c r="WNZ42" s="128"/>
      <c r="WOA42" s="128"/>
      <c r="WOB42" s="128"/>
      <c r="WOC42" s="128"/>
      <c r="WOD42" s="128"/>
      <c r="WOE42" s="128"/>
      <c r="WOF42" s="128"/>
      <c r="WOG42" s="128"/>
      <c r="WOH42" s="128"/>
      <c r="WOI42" s="128"/>
      <c r="WOJ42" s="128"/>
      <c r="WOK42" s="128"/>
      <c r="WOL42" s="128"/>
      <c r="WOM42" s="128"/>
      <c r="WON42" s="128"/>
      <c r="WOO42" s="128"/>
      <c r="WOP42" s="128"/>
      <c r="WOQ42" s="128"/>
      <c r="WOR42" s="128"/>
      <c r="WOS42" s="128"/>
      <c r="WOT42" s="128"/>
      <c r="WOU42" s="128"/>
      <c r="WOV42" s="128"/>
      <c r="WOW42" s="128"/>
      <c r="WOX42" s="128"/>
      <c r="WOY42" s="128"/>
      <c r="WOZ42" s="128"/>
      <c r="WPA42" s="128"/>
      <c r="WPB42" s="128"/>
      <c r="WPC42" s="128"/>
      <c r="WPD42" s="128"/>
      <c r="WPE42" s="128"/>
      <c r="WPF42" s="128"/>
      <c r="WPG42" s="128"/>
      <c r="WPH42" s="128"/>
      <c r="WPI42" s="128"/>
      <c r="WPJ42" s="128"/>
      <c r="WPK42" s="128"/>
      <c r="WPL42" s="128"/>
      <c r="WPM42" s="128"/>
      <c r="WPN42" s="128"/>
      <c r="WPO42" s="128"/>
      <c r="WPP42" s="128"/>
      <c r="WPQ42" s="128"/>
      <c r="WPR42" s="128"/>
      <c r="WPS42" s="128"/>
      <c r="WPT42" s="128"/>
      <c r="WPU42" s="128"/>
      <c r="WPV42" s="128"/>
      <c r="WPW42" s="128"/>
      <c r="WPX42" s="128"/>
      <c r="WPY42" s="128"/>
      <c r="WPZ42" s="128"/>
      <c r="WQA42" s="128"/>
      <c r="WQB42" s="128"/>
      <c r="WQC42" s="128"/>
      <c r="WQD42" s="128"/>
      <c r="WQE42" s="128"/>
      <c r="WQF42" s="128"/>
      <c r="WQG42" s="128"/>
      <c r="WQH42" s="128"/>
      <c r="WQI42" s="128"/>
      <c r="WQJ42" s="128"/>
      <c r="WQK42" s="128"/>
      <c r="WQL42" s="128"/>
      <c r="WQM42" s="128"/>
      <c r="WQN42" s="128"/>
      <c r="WQO42" s="128"/>
      <c r="WQP42" s="128"/>
      <c r="WQQ42" s="128"/>
      <c r="WQR42" s="128"/>
      <c r="WQS42" s="128"/>
      <c r="WQT42" s="128"/>
      <c r="WQU42" s="128"/>
      <c r="WQV42" s="128"/>
      <c r="WQW42" s="128"/>
      <c r="WQX42" s="128"/>
      <c r="WQY42" s="128"/>
      <c r="WQZ42" s="128"/>
      <c r="WRA42" s="128"/>
      <c r="WRB42" s="128"/>
      <c r="WRC42" s="128"/>
      <c r="WRD42" s="128"/>
      <c r="WRE42" s="128"/>
      <c r="WRF42" s="128"/>
      <c r="WRG42" s="128"/>
      <c r="WRH42" s="128"/>
      <c r="WRI42" s="128"/>
      <c r="WRJ42" s="128"/>
      <c r="WRK42" s="128"/>
      <c r="WRL42" s="128"/>
      <c r="WRM42" s="128"/>
      <c r="WRN42" s="128"/>
      <c r="WRO42" s="128"/>
      <c r="WRP42" s="128"/>
      <c r="WRQ42" s="128"/>
      <c r="WRR42" s="128"/>
      <c r="WRS42" s="128"/>
      <c r="WRT42" s="128"/>
      <c r="WRU42" s="128"/>
      <c r="WRV42" s="128"/>
      <c r="WRW42" s="128"/>
      <c r="WRX42" s="128"/>
      <c r="WRY42" s="128"/>
      <c r="WRZ42" s="128"/>
      <c r="WSA42" s="128"/>
      <c r="WSB42" s="128"/>
      <c r="WSC42" s="128"/>
      <c r="WSD42" s="128"/>
      <c r="WSE42" s="128"/>
      <c r="WSF42" s="128"/>
      <c r="WSG42" s="128"/>
      <c r="WSH42" s="128"/>
      <c r="WSI42" s="128"/>
      <c r="WSJ42" s="128"/>
      <c r="WSK42" s="128"/>
      <c r="WSL42" s="128"/>
      <c r="WSM42" s="128"/>
      <c r="WSN42" s="128"/>
      <c r="WSO42" s="128"/>
      <c r="WSP42" s="128"/>
      <c r="WSQ42" s="128"/>
      <c r="WSR42" s="128"/>
      <c r="WSS42" s="128"/>
      <c r="WST42" s="128"/>
      <c r="WSU42" s="128"/>
      <c r="WSV42" s="128"/>
      <c r="WSW42" s="128"/>
      <c r="WSX42" s="128"/>
      <c r="WSY42" s="128"/>
      <c r="WSZ42" s="128"/>
      <c r="WTA42" s="128"/>
      <c r="WTB42" s="128"/>
      <c r="WTC42" s="128"/>
      <c r="WTD42" s="128"/>
      <c r="WTE42" s="128"/>
      <c r="WTF42" s="128"/>
      <c r="WTG42" s="128"/>
      <c r="WTH42" s="128"/>
      <c r="WTI42" s="128"/>
      <c r="WTJ42" s="128"/>
      <c r="WTK42" s="128"/>
      <c r="WTL42" s="128"/>
      <c r="WTM42" s="128"/>
      <c r="WTN42" s="128"/>
      <c r="WTO42" s="128"/>
      <c r="WTP42" s="128"/>
      <c r="WTQ42" s="128"/>
      <c r="WTR42" s="128"/>
      <c r="WTS42" s="128"/>
      <c r="WTT42" s="128"/>
      <c r="WTU42" s="128"/>
      <c r="WTV42" s="128"/>
      <c r="WTW42" s="128"/>
      <c r="WTX42" s="128"/>
      <c r="WTY42" s="128"/>
      <c r="WTZ42" s="128"/>
      <c r="WUA42" s="128"/>
      <c r="WUB42" s="128"/>
      <c r="WUC42" s="128"/>
      <c r="WUD42" s="128"/>
      <c r="WUE42" s="128"/>
      <c r="WUF42" s="128"/>
      <c r="WUG42" s="128"/>
      <c r="WUH42" s="128"/>
      <c r="WUI42" s="128"/>
      <c r="WUJ42" s="128"/>
      <c r="WUK42" s="128"/>
      <c r="WUL42" s="128"/>
      <c r="WUM42" s="128"/>
      <c r="WUN42" s="128"/>
      <c r="WUO42" s="128"/>
      <c r="WUP42" s="128"/>
      <c r="WUQ42" s="128"/>
      <c r="WUR42" s="128"/>
      <c r="WUS42" s="128"/>
      <c r="WUT42" s="128"/>
      <c r="WUU42" s="128"/>
      <c r="WUV42" s="128"/>
      <c r="WUW42" s="128"/>
      <c r="WUX42" s="128"/>
      <c r="WUY42" s="128"/>
      <c r="WUZ42" s="128"/>
      <c r="WVA42" s="128"/>
      <c r="WVB42" s="128"/>
      <c r="WVC42" s="128"/>
      <c r="WVD42" s="128"/>
      <c r="WVE42" s="128"/>
      <c r="WVF42" s="128"/>
      <c r="WVG42" s="128"/>
      <c r="WVH42" s="128"/>
      <c r="WVI42" s="128"/>
      <c r="WVJ42" s="128"/>
      <c r="WVK42" s="128"/>
      <c r="WVL42" s="128"/>
      <c r="WVM42" s="128"/>
      <c r="WVN42" s="128"/>
      <c r="WVO42" s="128"/>
      <c r="WVP42" s="128"/>
      <c r="WVQ42" s="128"/>
      <c r="WVR42" s="128"/>
      <c r="WVS42" s="128"/>
      <c r="WVT42" s="128"/>
      <c r="WVU42" s="128"/>
      <c r="WVV42" s="128"/>
      <c r="WVW42" s="128"/>
      <c r="WVX42" s="128"/>
      <c r="WVY42" s="128"/>
      <c r="WVZ42" s="128"/>
      <c r="WWA42" s="128"/>
      <c r="WWB42" s="128"/>
      <c r="WWC42" s="128"/>
      <c r="WWD42" s="128"/>
      <c r="WWE42" s="128"/>
      <c r="WWF42" s="128"/>
      <c r="WWG42" s="128"/>
      <c r="WWH42" s="128"/>
      <c r="WWI42" s="128"/>
      <c r="WWJ42" s="128"/>
      <c r="WWK42" s="128"/>
      <c r="WWL42" s="128"/>
      <c r="WWM42" s="128"/>
      <c r="WWN42" s="128"/>
      <c r="WWO42" s="128"/>
      <c r="WWP42" s="128"/>
      <c r="WWQ42" s="128"/>
      <c r="WWR42" s="128"/>
      <c r="WWS42" s="128"/>
      <c r="WWT42" s="128"/>
      <c r="WWU42" s="128"/>
      <c r="WWV42" s="128"/>
      <c r="WWW42" s="128"/>
      <c r="WWX42" s="128"/>
      <c r="WWY42" s="128"/>
      <c r="WWZ42" s="128"/>
      <c r="WXA42" s="128"/>
      <c r="WXB42" s="128"/>
      <c r="WXC42" s="128"/>
      <c r="WXD42" s="128"/>
      <c r="WXE42" s="128"/>
      <c r="WXF42" s="128"/>
      <c r="WXG42" s="128"/>
      <c r="WXH42" s="128"/>
      <c r="WXI42" s="128"/>
      <c r="WXJ42" s="128"/>
      <c r="WXK42" s="128"/>
      <c r="WXL42" s="128"/>
      <c r="WXM42" s="128"/>
      <c r="WXN42" s="128"/>
      <c r="WXO42" s="128"/>
      <c r="WXP42" s="128"/>
      <c r="WXQ42" s="128"/>
      <c r="WXR42" s="128"/>
      <c r="WXS42" s="128"/>
      <c r="WXT42" s="128"/>
      <c r="WXU42" s="128"/>
      <c r="WXV42" s="128"/>
      <c r="WXW42" s="128"/>
      <c r="WXX42" s="128"/>
      <c r="WXY42" s="128"/>
      <c r="WXZ42" s="128"/>
      <c r="WYA42" s="128"/>
      <c r="WYB42" s="128"/>
      <c r="WYC42" s="90"/>
      <c r="WYD42" s="90"/>
      <c r="WYE42" s="90"/>
      <c r="WYF42" s="90"/>
      <c r="WYG42" s="90"/>
      <c r="WYH42" s="90"/>
      <c r="WYI42" s="90"/>
      <c r="WYJ42" s="90"/>
      <c r="WYK42" s="90"/>
      <c r="WYL42" s="90"/>
      <c r="WYM42" s="90"/>
    </row>
  </sheetData>
  <mergeCells count="12">
    <mergeCell ref="A1:B1"/>
    <mergeCell ref="A2:O2"/>
    <mergeCell ref="I3:O3"/>
    <mergeCell ref="A37:C37"/>
    <mergeCell ref="A39:O39"/>
    <mergeCell ref="A40:O40"/>
    <mergeCell ref="L41:O41"/>
    <mergeCell ref="L42:N42"/>
    <mergeCell ref="O5:O11"/>
    <mergeCell ref="O12:O22"/>
    <mergeCell ref="O23:O33"/>
    <mergeCell ref="O34:O37"/>
  </mergeCells>
  <conditionalFormatting sqref="C1:C36 C38 C41:C1048576">
    <cfRule type="duplicateValues" dxfId="0" priority="2"/>
  </conditionalFormatting>
  <printOptions horizontalCentered="1"/>
  <pageMargins left="0.357638888888889" right="0.357638888888889" top="0.60625" bottom="0.409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7"/>
  <sheetViews>
    <sheetView topLeftCell="A97" workbookViewId="0">
      <selection activeCell="A104" sqref="A104:O104"/>
    </sheetView>
  </sheetViews>
  <sheetFormatPr defaultColWidth="9" defaultRowHeight="13.5"/>
  <cols>
    <col min="1" max="1" width="5.625" style="55" customWidth="1"/>
    <col min="2" max="5" width="7.125" style="55" customWidth="1"/>
    <col min="6" max="6" width="12.625" style="55" customWidth="1"/>
    <col min="7" max="8" width="9.625" style="55" customWidth="1"/>
    <col min="9" max="10" width="7.625" style="55" customWidth="1"/>
    <col min="11" max="11" width="8.75" style="55" customWidth="1"/>
    <col min="12" max="12" width="13.125" style="55" customWidth="1"/>
    <col min="13" max="13" width="8.625" style="55" customWidth="1"/>
    <col min="14" max="14" width="7.625" style="55" customWidth="1"/>
    <col min="15" max="15" width="9.625" style="55" customWidth="1"/>
    <col min="16" max="16384" width="9" style="55"/>
  </cols>
  <sheetData>
    <row r="1" ht="22.5" spans="1: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64"/>
      <c r="M1" s="56"/>
      <c r="N1" s="56"/>
      <c r="O1" s="56"/>
    </row>
    <row r="2" ht="31.5" customHeight="1" spans="1:1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65"/>
      <c r="M2" s="57"/>
      <c r="N2" s="57"/>
      <c r="O2" s="57"/>
    </row>
    <row r="3" ht="29.25" customHeight="1" spans="1:15">
      <c r="A3" s="58" t="s">
        <v>2</v>
      </c>
      <c r="B3" s="59"/>
      <c r="C3" s="59"/>
      <c r="D3" s="59"/>
      <c r="E3" s="59"/>
      <c r="F3" s="59"/>
      <c r="G3" s="59"/>
      <c r="H3" s="59"/>
      <c r="I3" s="66" t="s">
        <v>32</v>
      </c>
      <c r="J3" s="66"/>
      <c r="K3" s="66"/>
      <c r="L3" s="67"/>
      <c r="M3" s="66"/>
      <c r="N3" s="66"/>
      <c r="O3" s="66"/>
    </row>
    <row r="4" s="54" customFormat="1" ht="55.5" customHeight="1" spans="1:1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10</v>
      </c>
      <c r="H4" s="60" t="s">
        <v>11</v>
      </c>
      <c r="I4" s="60" t="s">
        <v>12</v>
      </c>
      <c r="J4" s="60" t="s">
        <v>13</v>
      </c>
      <c r="K4" s="60" t="s">
        <v>14</v>
      </c>
      <c r="L4" s="68" t="s">
        <v>15</v>
      </c>
      <c r="M4" s="60" t="s">
        <v>16</v>
      </c>
      <c r="N4" s="60" t="s">
        <v>17</v>
      </c>
      <c r="O4" s="60" t="s">
        <v>18</v>
      </c>
    </row>
    <row r="5" s="54" customFormat="1" ht="25" customHeight="1" spans="1:15">
      <c r="A5" s="21">
        <v>1</v>
      </c>
      <c r="B5" s="21" t="s">
        <v>33</v>
      </c>
      <c r="C5" s="61" t="s">
        <v>34</v>
      </c>
      <c r="D5" s="21">
        <v>1</v>
      </c>
      <c r="E5" s="62" t="s">
        <v>20</v>
      </c>
      <c r="F5" s="21" t="s">
        <v>35</v>
      </c>
      <c r="G5" s="63">
        <v>118.05</v>
      </c>
      <c r="H5" s="63">
        <v>26.3783</v>
      </c>
      <c r="I5" s="63">
        <v>91.6714</v>
      </c>
      <c r="J5" s="69">
        <v>8728</v>
      </c>
      <c r="K5" s="69">
        <f t="shared" ref="K5:K64" si="0">L5/I5</f>
        <v>11238.3142397738</v>
      </c>
      <c r="L5" s="69">
        <v>1030232</v>
      </c>
      <c r="M5" s="21"/>
      <c r="N5" s="62" t="s">
        <v>22</v>
      </c>
      <c r="O5" s="70" t="s">
        <v>23</v>
      </c>
    </row>
    <row r="6" s="54" customFormat="1" ht="25" customHeight="1" spans="1:15">
      <c r="A6" s="21">
        <v>2</v>
      </c>
      <c r="B6" s="21" t="s">
        <v>33</v>
      </c>
      <c r="C6" s="61" t="s">
        <v>36</v>
      </c>
      <c r="D6" s="21">
        <v>1</v>
      </c>
      <c r="E6" s="62" t="s">
        <v>20</v>
      </c>
      <c r="F6" s="21" t="s">
        <v>35</v>
      </c>
      <c r="G6" s="63">
        <v>129.06</v>
      </c>
      <c r="H6" s="63">
        <v>28.8394</v>
      </c>
      <c r="I6" s="63">
        <v>100.2244</v>
      </c>
      <c r="J6" s="69">
        <v>8655</v>
      </c>
      <c r="K6" s="69">
        <f t="shared" si="0"/>
        <v>11145.2101484269</v>
      </c>
      <c r="L6" s="69">
        <v>1117022</v>
      </c>
      <c r="M6" s="21"/>
      <c r="N6" s="62" t="s">
        <v>22</v>
      </c>
      <c r="O6" s="70"/>
    </row>
    <row r="7" s="54" customFormat="1" ht="25" customHeight="1" spans="1:15">
      <c r="A7" s="21">
        <v>3</v>
      </c>
      <c r="B7" s="21" t="s">
        <v>33</v>
      </c>
      <c r="C7" s="61" t="s">
        <v>37</v>
      </c>
      <c r="D7" s="21">
        <v>2</v>
      </c>
      <c r="E7" s="62" t="s">
        <v>20</v>
      </c>
      <c r="F7" s="21" t="s">
        <v>35</v>
      </c>
      <c r="G7" s="63">
        <v>118.05</v>
      </c>
      <c r="H7" s="63">
        <v>26.3785</v>
      </c>
      <c r="I7" s="63">
        <v>91.6722</v>
      </c>
      <c r="J7" s="69">
        <v>9228</v>
      </c>
      <c r="K7" s="69">
        <f t="shared" si="0"/>
        <v>11882.9699734489</v>
      </c>
      <c r="L7" s="69">
        <v>1089338</v>
      </c>
      <c r="M7" s="21"/>
      <c r="N7" s="62" t="s">
        <v>22</v>
      </c>
      <c r="O7" s="70"/>
    </row>
    <row r="8" s="54" customFormat="1" ht="25" customHeight="1" spans="1:15">
      <c r="A8" s="21">
        <v>4</v>
      </c>
      <c r="B8" s="21" t="s">
        <v>33</v>
      </c>
      <c r="C8" s="61" t="s">
        <v>38</v>
      </c>
      <c r="D8" s="21">
        <v>2</v>
      </c>
      <c r="E8" s="62" t="s">
        <v>20</v>
      </c>
      <c r="F8" s="21" t="s">
        <v>35</v>
      </c>
      <c r="G8" s="63">
        <v>129.06</v>
      </c>
      <c r="H8" s="63">
        <v>28.8394</v>
      </c>
      <c r="I8" s="63">
        <v>100.2244</v>
      </c>
      <c r="J8" s="69">
        <v>9156</v>
      </c>
      <c r="K8" s="69">
        <f t="shared" si="0"/>
        <v>11789.8535685921</v>
      </c>
      <c r="L8" s="69">
        <v>1181631</v>
      </c>
      <c r="M8" s="21"/>
      <c r="N8" s="62" t="s">
        <v>22</v>
      </c>
      <c r="O8" s="70"/>
    </row>
    <row r="9" s="54" customFormat="1" ht="25" customHeight="1" spans="1:15">
      <c r="A9" s="21">
        <v>5</v>
      </c>
      <c r="B9" s="21" t="s">
        <v>33</v>
      </c>
      <c r="C9" s="61" t="s">
        <v>39</v>
      </c>
      <c r="D9" s="21">
        <v>3</v>
      </c>
      <c r="E9" s="62" t="s">
        <v>20</v>
      </c>
      <c r="F9" s="21" t="s">
        <v>40</v>
      </c>
      <c r="G9" s="63">
        <v>110.22</v>
      </c>
      <c r="H9" s="63">
        <v>24.6279</v>
      </c>
      <c r="I9" s="63">
        <v>85.5883</v>
      </c>
      <c r="J9" s="69">
        <v>9189</v>
      </c>
      <c r="K9" s="69">
        <f t="shared" si="0"/>
        <v>11832.8322913295</v>
      </c>
      <c r="L9" s="69">
        <v>1012752</v>
      </c>
      <c r="M9" s="21"/>
      <c r="N9" s="62" t="s">
        <v>22</v>
      </c>
      <c r="O9" s="70"/>
    </row>
    <row r="10" s="54" customFormat="1" ht="25" customHeight="1" spans="1:15">
      <c r="A10" s="21">
        <v>6</v>
      </c>
      <c r="B10" s="21" t="s">
        <v>33</v>
      </c>
      <c r="C10" s="61" t="s">
        <v>41</v>
      </c>
      <c r="D10" s="21">
        <v>3</v>
      </c>
      <c r="E10" s="62" t="s">
        <v>20</v>
      </c>
      <c r="F10" s="21" t="s">
        <v>40</v>
      </c>
      <c r="G10" s="63">
        <v>110.21</v>
      </c>
      <c r="H10" s="63">
        <v>24.6272</v>
      </c>
      <c r="I10" s="63">
        <v>85.5857</v>
      </c>
      <c r="J10" s="69">
        <v>9022</v>
      </c>
      <c r="K10" s="69">
        <f t="shared" si="0"/>
        <v>11617.9572054677</v>
      </c>
      <c r="L10" s="69">
        <v>994331</v>
      </c>
      <c r="M10" s="21"/>
      <c r="N10" s="62" t="s">
        <v>22</v>
      </c>
      <c r="O10" s="70"/>
    </row>
    <row r="11" s="54" customFormat="1" ht="25" customHeight="1" spans="1:15">
      <c r="A11" s="21">
        <v>7</v>
      </c>
      <c r="B11" s="21" t="s">
        <v>33</v>
      </c>
      <c r="C11" s="61" t="s">
        <v>42</v>
      </c>
      <c r="D11" s="21">
        <v>3</v>
      </c>
      <c r="E11" s="62" t="s">
        <v>20</v>
      </c>
      <c r="F11" s="21" t="s">
        <v>35</v>
      </c>
      <c r="G11" s="63">
        <v>118.05</v>
      </c>
      <c r="H11" s="63">
        <v>26.3785</v>
      </c>
      <c r="I11" s="63">
        <v>91.6722</v>
      </c>
      <c r="J11" s="69">
        <v>9250</v>
      </c>
      <c r="K11" s="69">
        <f t="shared" si="0"/>
        <v>11911.615517027</v>
      </c>
      <c r="L11" s="69">
        <v>1091964</v>
      </c>
      <c r="M11" s="21"/>
      <c r="N11" s="62" t="s">
        <v>22</v>
      </c>
      <c r="O11" s="70"/>
    </row>
    <row r="12" s="54" customFormat="1" ht="25" customHeight="1" spans="1:15">
      <c r="A12" s="21">
        <v>8</v>
      </c>
      <c r="B12" s="21" t="s">
        <v>33</v>
      </c>
      <c r="C12" s="61" t="s">
        <v>43</v>
      </c>
      <c r="D12" s="21">
        <v>3</v>
      </c>
      <c r="E12" s="62" t="s">
        <v>20</v>
      </c>
      <c r="F12" s="21" t="s">
        <v>35</v>
      </c>
      <c r="G12" s="63">
        <v>129.06</v>
      </c>
      <c r="H12" s="63">
        <v>28.8394</v>
      </c>
      <c r="I12" s="63">
        <v>100.2244</v>
      </c>
      <c r="J12" s="69">
        <v>9178</v>
      </c>
      <c r="K12" s="69">
        <f t="shared" si="0"/>
        <v>11818.4992875986</v>
      </c>
      <c r="L12" s="69">
        <v>1184502</v>
      </c>
      <c r="M12" s="21"/>
      <c r="N12" s="62" t="s">
        <v>22</v>
      </c>
      <c r="O12" s="70"/>
    </row>
    <row r="13" s="54" customFormat="1" ht="25" customHeight="1" spans="1:15">
      <c r="A13" s="21">
        <v>9</v>
      </c>
      <c r="B13" s="21" t="s">
        <v>33</v>
      </c>
      <c r="C13" s="61" t="s">
        <v>44</v>
      </c>
      <c r="D13" s="21">
        <v>4</v>
      </c>
      <c r="E13" s="62" t="s">
        <v>20</v>
      </c>
      <c r="F13" s="21" t="s">
        <v>40</v>
      </c>
      <c r="G13" s="63">
        <v>110.22</v>
      </c>
      <c r="H13" s="63">
        <v>24.6279</v>
      </c>
      <c r="I13" s="63">
        <v>85.5883</v>
      </c>
      <c r="J13" s="69">
        <v>8989</v>
      </c>
      <c r="K13" s="69">
        <f t="shared" si="0"/>
        <v>11574.9699433217</v>
      </c>
      <c r="L13" s="69">
        <v>990682</v>
      </c>
      <c r="M13" s="21"/>
      <c r="N13" s="62" t="s">
        <v>22</v>
      </c>
      <c r="O13" s="70"/>
    </row>
    <row r="14" s="54" customFormat="1" ht="25" customHeight="1" spans="1:15">
      <c r="A14" s="21">
        <v>10</v>
      </c>
      <c r="B14" s="21" t="s">
        <v>33</v>
      </c>
      <c r="C14" s="61" t="s">
        <v>45</v>
      </c>
      <c r="D14" s="21">
        <v>4</v>
      </c>
      <c r="E14" s="62" t="s">
        <v>20</v>
      </c>
      <c r="F14" s="21" t="s">
        <v>40</v>
      </c>
      <c r="G14" s="63">
        <v>110.21</v>
      </c>
      <c r="H14" s="63">
        <v>24.6272</v>
      </c>
      <c r="I14" s="63">
        <v>85.5857</v>
      </c>
      <c r="J14" s="69">
        <v>8822</v>
      </c>
      <c r="K14" s="69">
        <f t="shared" si="0"/>
        <v>11360.0987080786</v>
      </c>
      <c r="L14" s="69">
        <v>972262</v>
      </c>
      <c r="M14" s="21"/>
      <c r="N14" s="62" t="s">
        <v>22</v>
      </c>
      <c r="O14" s="70"/>
    </row>
    <row r="15" s="54" customFormat="1" ht="25" customHeight="1" spans="1:15">
      <c r="A15" s="21">
        <v>11</v>
      </c>
      <c r="B15" s="21" t="s">
        <v>33</v>
      </c>
      <c r="C15" s="61" t="s">
        <v>46</v>
      </c>
      <c r="D15" s="21">
        <v>4</v>
      </c>
      <c r="E15" s="62" t="s">
        <v>20</v>
      </c>
      <c r="F15" s="21" t="s">
        <v>35</v>
      </c>
      <c r="G15" s="63">
        <v>118.05</v>
      </c>
      <c r="H15" s="63">
        <v>26.3785</v>
      </c>
      <c r="I15" s="63">
        <v>91.6722</v>
      </c>
      <c r="J15" s="69">
        <v>9050</v>
      </c>
      <c r="K15" s="69">
        <f t="shared" si="0"/>
        <v>11653.7619910944</v>
      </c>
      <c r="L15" s="69">
        <v>1068326</v>
      </c>
      <c r="M15" s="21"/>
      <c r="N15" s="62" t="s">
        <v>22</v>
      </c>
      <c r="O15" s="70"/>
    </row>
    <row r="16" s="54" customFormat="1" ht="25" customHeight="1" spans="1:15">
      <c r="A16" s="21">
        <v>12</v>
      </c>
      <c r="B16" s="21" t="s">
        <v>33</v>
      </c>
      <c r="C16" s="61" t="s">
        <v>47</v>
      </c>
      <c r="D16" s="21">
        <v>4</v>
      </c>
      <c r="E16" s="62" t="s">
        <v>20</v>
      </c>
      <c r="F16" s="21" t="s">
        <v>35</v>
      </c>
      <c r="G16" s="63">
        <v>129.06</v>
      </c>
      <c r="H16" s="63">
        <v>28.8394</v>
      </c>
      <c r="I16" s="63">
        <v>100.2244</v>
      </c>
      <c r="J16" s="69">
        <v>8978</v>
      </c>
      <c r="K16" s="69">
        <f t="shared" si="0"/>
        <v>11560.6379284885</v>
      </c>
      <c r="L16" s="69">
        <v>1158658</v>
      </c>
      <c r="M16" s="21"/>
      <c r="N16" s="62" t="s">
        <v>22</v>
      </c>
      <c r="O16" s="70"/>
    </row>
    <row r="17" s="54" customFormat="1" ht="25" customHeight="1" spans="1:15">
      <c r="A17" s="21">
        <v>13</v>
      </c>
      <c r="B17" s="21" t="s">
        <v>33</v>
      </c>
      <c r="C17" s="61" t="s">
        <v>48</v>
      </c>
      <c r="D17" s="21">
        <v>5</v>
      </c>
      <c r="E17" s="62" t="s">
        <v>20</v>
      </c>
      <c r="F17" s="21" t="s">
        <v>40</v>
      </c>
      <c r="G17" s="63">
        <v>110.22</v>
      </c>
      <c r="H17" s="63">
        <v>24.6279</v>
      </c>
      <c r="I17" s="63">
        <v>85.5883</v>
      </c>
      <c r="J17" s="69">
        <v>9234</v>
      </c>
      <c r="K17" s="69">
        <f t="shared" si="0"/>
        <v>11890.1298425135</v>
      </c>
      <c r="L17" s="69">
        <v>1017656</v>
      </c>
      <c r="M17" s="21"/>
      <c r="N17" s="62" t="s">
        <v>22</v>
      </c>
      <c r="O17" s="70"/>
    </row>
    <row r="18" s="54" customFormat="1" ht="25" customHeight="1" spans="1:15">
      <c r="A18" s="21">
        <v>14</v>
      </c>
      <c r="B18" s="21" t="s">
        <v>33</v>
      </c>
      <c r="C18" s="61" t="s">
        <v>49</v>
      </c>
      <c r="D18" s="21">
        <v>5</v>
      </c>
      <c r="E18" s="62" t="s">
        <v>20</v>
      </c>
      <c r="F18" s="21" t="s">
        <v>40</v>
      </c>
      <c r="G18" s="63">
        <v>110.21</v>
      </c>
      <c r="H18" s="63">
        <v>24.6272</v>
      </c>
      <c r="I18" s="63">
        <v>85.5857</v>
      </c>
      <c r="J18" s="69">
        <v>9067</v>
      </c>
      <c r="K18" s="69">
        <f t="shared" si="0"/>
        <v>11675.2564972887</v>
      </c>
      <c r="L18" s="69">
        <v>999235</v>
      </c>
      <c r="M18" s="21"/>
      <c r="N18" s="62" t="s">
        <v>22</v>
      </c>
      <c r="O18" s="70"/>
    </row>
    <row r="19" s="54" customFormat="1" ht="25" customHeight="1" spans="1:15">
      <c r="A19" s="21">
        <v>15</v>
      </c>
      <c r="B19" s="21" t="s">
        <v>33</v>
      </c>
      <c r="C19" s="61" t="s">
        <v>50</v>
      </c>
      <c r="D19" s="21">
        <v>5</v>
      </c>
      <c r="E19" s="62" t="s">
        <v>20</v>
      </c>
      <c r="F19" s="21" t="s">
        <v>35</v>
      </c>
      <c r="G19" s="63">
        <v>118.05</v>
      </c>
      <c r="H19" s="63">
        <v>26.3785</v>
      </c>
      <c r="I19" s="63">
        <v>91.6722</v>
      </c>
      <c r="J19" s="69">
        <v>9295</v>
      </c>
      <c r="K19" s="69">
        <f t="shared" si="0"/>
        <v>11968.9175126156</v>
      </c>
      <c r="L19" s="69">
        <v>1097217</v>
      </c>
      <c r="M19" s="21"/>
      <c r="N19" s="62" t="s">
        <v>22</v>
      </c>
      <c r="O19" s="70"/>
    </row>
    <row r="20" s="54" customFormat="1" ht="25" customHeight="1" spans="1:15">
      <c r="A20" s="21">
        <v>16</v>
      </c>
      <c r="B20" s="21" t="s">
        <v>33</v>
      </c>
      <c r="C20" s="61" t="s">
        <v>51</v>
      </c>
      <c r="D20" s="21">
        <v>5</v>
      </c>
      <c r="E20" s="62" t="s">
        <v>20</v>
      </c>
      <c r="F20" s="21" t="s">
        <v>35</v>
      </c>
      <c r="G20" s="63">
        <v>129.06</v>
      </c>
      <c r="H20" s="63">
        <v>28.8394</v>
      </c>
      <c r="I20" s="63">
        <v>100.2244</v>
      </c>
      <c r="J20" s="69">
        <v>9223</v>
      </c>
      <c r="K20" s="69">
        <f t="shared" si="0"/>
        <v>11875.800703222</v>
      </c>
      <c r="L20" s="69">
        <v>1190245</v>
      </c>
      <c r="M20" s="21"/>
      <c r="N20" s="62" t="s">
        <v>22</v>
      </c>
      <c r="O20" s="70"/>
    </row>
    <row r="21" s="54" customFormat="1" ht="25" customHeight="1" spans="1:15">
      <c r="A21" s="21">
        <v>17</v>
      </c>
      <c r="B21" s="21" t="s">
        <v>33</v>
      </c>
      <c r="C21" s="61" t="s">
        <v>52</v>
      </c>
      <c r="D21" s="21">
        <v>6</v>
      </c>
      <c r="E21" s="62" t="s">
        <v>20</v>
      </c>
      <c r="F21" s="21" t="s">
        <v>40</v>
      </c>
      <c r="G21" s="63">
        <v>110.22</v>
      </c>
      <c r="H21" s="63">
        <v>24.6279</v>
      </c>
      <c r="I21" s="63">
        <v>85.5883</v>
      </c>
      <c r="J21" s="69">
        <v>9256</v>
      </c>
      <c r="K21" s="69">
        <f t="shared" si="0"/>
        <v>11918.7786181055</v>
      </c>
      <c r="L21" s="69">
        <v>1020108</v>
      </c>
      <c r="M21" s="21"/>
      <c r="N21" s="62" t="s">
        <v>22</v>
      </c>
      <c r="O21" s="70"/>
    </row>
    <row r="22" s="54" customFormat="1" ht="25" customHeight="1" spans="1:15">
      <c r="A22" s="21">
        <v>18</v>
      </c>
      <c r="B22" s="21" t="s">
        <v>33</v>
      </c>
      <c r="C22" s="61" t="s">
        <v>53</v>
      </c>
      <c r="D22" s="21">
        <v>6</v>
      </c>
      <c r="E22" s="62" t="s">
        <v>20</v>
      </c>
      <c r="F22" s="21" t="s">
        <v>40</v>
      </c>
      <c r="G22" s="63">
        <v>110.21</v>
      </c>
      <c r="H22" s="63">
        <v>24.6272</v>
      </c>
      <c r="I22" s="63">
        <v>85.5857</v>
      </c>
      <c r="J22" s="69">
        <v>9089</v>
      </c>
      <c r="K22" s="69">
        <f t="shared" si="0"/>
        <v>11703.9061431992</v>
      </c>
      <c r="L22" s="69">
        <v>1001687</v>
      </c>
      <c r="M22" s="21"/>
      <c r="N22" s="62" t="s">
        <v>22</v>
      </c>
      <c r="O22" s="70"/>
    </row>
    <row r="23" s="54" customFormat="1" ht="25" customHeight="1" spans="1:15">
      <c r="A23" s="21">
        <v>19</v>
      </c>
      <c r="B23" s="21" t="s">
        <v>33</v>
      </c>
      <c r="C23" s="61" t="s">
        <v>54</v>
      </c>
      <c r="D23" s="21">
        <v>6</v>
      </c>
      <c r="E23" s="62" t="s">
        <v>20</v>
      </c>
      <c r="F23" s="21" t="s">
        <v>35</v>
      </c>
      <c r="G23" s="63">
        <v>118.05</v>
      </c>
      <c r="H23" s="63">
        <v>26.3785</v>
      </c>
      <c r="I23" s="63">
        <v>91.6722</v>
      </c>
      <c r="J23" s="69">
        <v>9317</v>
      </c>
      <c r="K23" s="69">
        <f t="shared" si="0"/>
        <v>11997.5630561937</v>
      </c>
      <c r="L23" s="69">
        <v>1099843</v>
      </c>
      <c r="M23" s="21"/>
      <c r="N23" s="62" t="s">
        <v>22</v>
      </c>
      <c r="O23" s="70"/>
    </row>
    <row r="24" s="54" customFormat="1" ht="25" customHeight="1" spans="1:15">
      <c r="A24" s="21">
        <v>20</v>
      </c>
      <c r="B24" s="21" t="s">
        <v>33</v>
      </c>
      <c r="C24" s="61" t="s">
        <v>55</v>
      </c>
      <c r="D24" s="21">
        <v>6</v>
      </c>
      <c r="E24" s="62" t="s">
        <v>20</v>
      </c>
      <c r="F24" s="21" t="s">
        <v>35</v>
      </c>
      <c r="G24" s="63">
        <v>129.06</v>
      </c>
      <c r="H24" s="63">
        <v>28.8394</v>
      </c>
      <c r="I24" s="63">
        <v>100.2244</v>
      </c>
      <c r="J24" s="69">
        <v>9245</v>
      </c>
      <c r="K24" s="69">
        <f t="shared" si="0"/>
        <v>11904.4563998388</v>
      </c>
      <c r="L24" s="69">
        <v>1193117</v>
      </c>
      <c r="M24" s="21"/>
      <c r="N24" s="71" t="s">
        <v>22</v>
      </c>
      <c r="O24" s="70"/>
    </row>
    <row r="25" s="54" customFormat="1" ht="25" customHeight="1" spans="1:15">
      <c r="A25" s="21">
        <v>21</v>
      </c>
      <c r="B25" s="21" t="s">
        <v>33</v>
      </c>
      <c r="C25" s="61" t="s">
        <v>56</v>
      </c>
      <c r="D25" s="21">
        <v>7</v>
      </c>
      <c r="E25" s="62" t="s">
        <v>20</v>
      </c>
      <c r="F25" s="21" t="s">
        <v>40</v>
      </c>
      <c r="G25" s="63">
        <v>110.22</v>
      </c>
      <c r="H25" s="63">
        <v>24.6279</v>
      </c>
      <c r="I25" s="63">
        <v>85.5883</v>
      </c>
      <c r="J25" s="69">
        <v>9278</v>
      </c>
      <c r="K25" s="69">
        <f t="shared" si="0"/>
        <v>11947.4390775375</v>
      </c>
      <c r="L25" s="69">
        <v>1022561</v>
      </c>
      <c r="M25" s="21"/>
      <c r="N25" s="71" t="s">
        <v>22</v>
      </c>
      <c r="O25" s="70"/>
    </row>
    <row r="26" s="54" customFormat="1" ht="25" customHeight="1" spans="1:15">
      <c r="A26" s="21">
        <v>22</v>
      </c>
      <c r="B26" s="21" t="s">
        <v>33</v>
      </c>
      <c r="C26" s="61" t="s">
        <v>57</v>
      </c>
      <c r="D26" s="21">
        <v>7</v>
      </c>
      <c r="E26" s="62" t="s">
        <v>20</v>
      </c>
      <c r="F26" s="21" t="s">
        <v>40</v>
      </c>
      <c r="G26" s="63">
        <v>110.21</v>
      </c>
      <c r="H26" s="63">
        <v>24.6272</v>
      </c>
      <c r="I26" s="63">
        <v>85.5857</v>
      </c>
      <c r="J26" s="69">
        <v>9111</v>
      </c>
      <c r="K26" s="69">
        <f t="shared" si="0"/>
        <v>11732.5557891096</v>
      </c>
      <c r="L26" s="69">
        <v>1004139</v>
      </c>
      <c r="M26" s="21"/>
      <c r="N26" s="71" t="s">
        <v>22</v>
      </c>
      <c r="O26" s="70"/>
    </row>
    <row r="27" s="54" customFormat="1" ht="25" customHeight="1" spans="1:15">
      <c r="A27" s="21">
        <v>23</v>
      </c>
      <c r="B27" s="21" t="s">
        <v>33</v>
      </c>
      <c r="C27" s="61" t="s">
        <v>58</v>
      </c>
      <c r="D27" s="21">
        <v>7</v>
      </c>
      <c r="E27" s="62" t="s">
        <v>20</v>
      </c>
      <c r="F27" s="21" t="s">
        <v>35</v>
      </c>
      <c r="G27" s="63">
        <v>118.05</v>
      </c>
      <c r="H27" s="63">
        <v>26.3785</v>
      </c>
      <c r="I27" s="63">
        <v>91.6722</v>
      </c>
      <c r="J27" s="69">
        <v>9339</v>
      </c>
      <c r="K27" s="69">
        <f t="shared" si="0"/>
        <v>12026.2195082042</v>
      </c>
      <c r="L27" s="69">
        <v>1102470</v>
      </c>
      <c r="M27" s="21"/>
      <c r="N27" s="71" t="s">
        <v>22</v>
      </c>
      <c r="O27" s="70"/>
    </row>
    <row r="28" s="54" customFormat="1" ht="25" customHeight="1" spans="1:15">
      <c r="A28" s="21">
        <v>24</v>
      </c>
      <c r="B28" s="21" t="s">
        <v>33</v>
      </c>
      <c r="C28" s="61" t="s">
        <v>59</v>
      </c>
      <c r="D28" s="21">
        <v>7</v>
      </c>
      <c r="E28" s="62" t="s">
        <v>20</v>
      </c>
      <c r="F28" s="21" t="s">
        <v>35</v>
      </c>
      <c r="G28" s="63">
        <v>129.06</v>
      </c>
      <c r="H28" s="63">
        <v>28.8394</v>
      </c>
      <c r="I28" s="63">
        <v>100.2244</v>
      </c>
      <c r="J28" s="69">
        <v>9267</v>
      </c>
      <c r="K28" s="69">
        <f t="shared" si="0"/>
        <v>11933.1021188453</v>
      </c>
      <c r="L28" s="69">
        <v>1195988</v>
      </c>
      <c r="M28" s="21"/>
      <c r="N28" s="71" t="s">
        <v>22</v>
      </c>
      <c r="O28" s="70"/>
    </row>
    <row r="29" s="54" customFormat="1" ht="25" customHeight="1" spans="1:15">
      <c r="A29" s="21">
        <v>25</v>
      </c>
      <c r="B29" s="21" t="s">
        <v>33</v>
      </c>
      <c r="C29" s="61" t="s">
        <v>60</v>
      </c>
      <c r="D29" s="21">
        <v>8</v>
      </c>
      <c r="E29" s="62" t="s">
        <v>20</v>
      </c>
      <c r="F29" s="21" t="s">
        <v>40</v>
      </c>
      <c r="G29" s="63">
        <v>110.22</v>
      </c>
      <c r="H29" s="63">
        <v>24.6279</v>
      </c>
      <c r="I29" s="63">
        <v>85.5883</v>
      </c>
      <c r="J29" s="69">
        <v>9301</v>
      </c>
      <c r="K29" s="69">
        <f t="shared" si="0"/>
        <v>11976.0878531295</v>
      </c>
      <c r="L29" s="69">
        <v>1025013</v>
      </c>
      <c r="M29" s="21"/>
      <c r="N29" s="71" t="s">
        <v>22</v>
      </c>
      <c r="O29" s="70" t="s">
        <v>23</v>
      </c>
    </row>
    <row r="30" s="54" customFormat="1" ht="25" customHeight="1" spans="1:15">
      <c r="A30" s="21">
        <v>26</v>
      </c>
      <c r="B30" s="21" t="s">
        <v>33</v>
      </c>
      <c r="C30" s="61" t="s">
        <v>61</v>
      </c>
      <c r="D30" s="21">
        <v>8</v>
      </c>
      <c r="E30" s="62" t="s">
        <v>20</v>
      </c>
      <c r="F30" s="21" t="s">
        <v>40</v>
      </c>
      <c r="G30" s="63">
        <v>110.21</v>
      </c>
      <c r="H30" s="63">
        <v>24.6272</v>
      </c>
      <c r="I30" s="63">
        <v>85.5857</v>
      </c>
      <c r="J30" s="69">
        <v>9134</v>
      </c>
      <c r="K30" s="69">
        <f t="shared" si="0"/>
        <v>11761.2054350201</v>
      </c>
      <c r="L30" s="69">
        <v>1006591</v>
      </c>
      <c r="M30" s="21"/>
      <c r="N30" s="71" t="s">
        <v>22</v>
      </c>
      <c r="O30" s="70"/>
    </row>
    <row r="31" s="54" customFormat="1" ht="25" customHeight="1" spans="1:15">
      <c r="A31" s="21">
        <v>27</v>
      </c>
      <c r="B31" s="21" t="s">
        <v>33</v>
      </c>
      <c r="C31" s="61" t="s">
        <v>62</v>
      </c>
      <c r="D31" s="21">
        <v>8</v>
      </c>
      <c r="E31" s="62" t="s">
        <v>20</v>
      </c>
      <c r="F31" s="21" t="s">
        <v>35</v>
      </c>
      <c r="G31" s="63">
        <v>118.05</v>
      </c>
      <c r="H31" s="63">
        <v>26.3785</v>
      </c>
      <c r="I31" s="63">
        <v>91.6722</v>
      </c>
      <c r="J31" s="69">
        <v>9362</v>
      </c>
      <c r="K31" s="69">
        <f t="shared" si="0"/>
        <v>12054.8650517823</v>
      </c>
      <c r="L31" s="69">
        <v>1105096</v>
      </c>
      <c r="M31" s="21"/>
      <c r="N31" s="71" t="s">
        <v>22</v>
      </c>
      <c r="O31" s="70"/>
    </row>
    <row r="32" s="54" customFormat="1" ht="25" customHeight="1" spans="1:15">
      <c r="A32" s="21">
        <v>28</v>
      </c>
      <c r="B32" s="21" t="s">
        <v>33</v>
      </c>
      <c r="C32" s="61" t="s">
        <v>63</v>
      </c>
      <c r="D32" s="21">
        <v>8</v>
      </c>
      <c r="E32" s="62" t="s">
        <v>20</v>
      </c>
      <c r="F32" s="21" t="s">
        <v>35</v>
      </c>
      <c r="G32" s="63">
        <v>129.06</v>
      </c>
      <c r="H32" s="63">
        <v>28.8394</v>
      </c>
      <c r="I32" s="63">
        <v>100.2244</v>
      </c>
      <c r="J32" s="69">
        <v>9289</v>
      </c>
      <c r="K32" s="69">
        <f t="shared" si="0"/>
        <v>11961.7578154621</v>
      </c>
      <c r="L32" s="69">
        <v>1198860</v>
      </c>
      <c r="M32" s="21"/>
      <c r="N32" s="71" t="s">
        <v>22</v>
      </c>
      <c r="O32" s="70"/>
    </row>
    <row r="33" s="54" customFormat="1" ht="25" customHeight="1" spans="1:15">
      <c r="A33" s="21">
        <v>29</v>
      </c>
      <c r="B33" s="21" t="s">
        <v>33</v>
      </c>
      <c r="C33" s="61" t="s">
        <v>64</v>
      </c>
      <c r="D33" s="21">
        <v>9</v>
      </c>
      <c r="E33" s="62" t="s">
        <v>20</v>
      </c>
      <c r="F33" s="21" t="s">
        <v>35</v>
      </c>
      <c r="G33" s="63">
        <v>118.05</v>
      </c>
      <c r="H33" s="63">
        <v>26.3785</v>
      </c>
      <c r="I33" s="63">
        <v>91.6722</v>
      </c>
      <c r="J33" s="69">
        <v>9384</v>
      </c>
      <c r="K33" s="69">
        <f t="shared" si="0"/>
        <v>12083.5215037929</v>
      </c>
      <c r="L33" s="69">
        <v>1107723</v>
      </c>
      <c r="M33" s="21"/>
      <c r="N33" s="71" t="s">
        <v>22</v>
      </c>
      <c r="O33" s="70"/>
    </row>
    <row r="34" s="54" customFormat="1" ht="25" customHeight="1" spans="1:15">
      <c r="A34" s="21">
        <v>30</v>
      </c>
      <c r="B34" s="21" t="s">
        <v>33</v>
      </c>
      <c r="C34" s="61" t="s">
        <v>65</v>
      </c>
      <c r="D34" s="21">
        <v>9</v>
      </c>
      <c r="E34" s="62" t="s">
        <v>20</v>
      </c>
      <c r="F34" s="21" t="s">
        <v>35</v>
      </c>
      <c r="G34" s="63">
        <v>129.06</v>
      </c>
      <c r="H34" s="63">
        <v>28.8394</v>
      </c>
      <c r="I34" s="63">
        <v>100.2244</v>
      </c>
      <c r="J34" s="69">
        <v>9312</v>
      </c>
      <c r="K34" s="69">
        <f t="shared" si="0"/>
        <v>11990.4135120789</v>
      </c>
      <c r="L34" s="69">
        <v>1201732</v>
      </c>
      <c r="M34" s="21"/>
      <c r="N34" s="71" t="s">
        <v>22</v>
      </c>
      <c r="O34" s="70"/>
    </row>
    <row r="35" s="54" customFormat="1" ht="25" customHeight="1" spans="1:15">
      <c r="A35" s="21">
        <v>31</v>
      </c>
      <c r="B35" s="21" t="s">
        <v>33</v>
      </c>
      <c r="C35" s="61" t="s">
        <v>66</v>
      </c>
      <c r="D35" s="21">
        <v>10</v>
      </c>
      <c r="E35" s="62" t="s">
        <v>20</v>
      </c>
      <c r="F35" s="21" t="s">
        <v>40</v>
      </c>
      <c r="G35" s="63">
        <v>110.22</v>
      </c>
      <c r="H35" s="63">
        <v>24.6279</v>
      </c>
      <c r="I35" s="63">
        <v>85.5883</v>
      </c>
      <c r="J35" s="69">
        <v>9345</v>
      </c>
      <c r="K35" s="69">
        <f t="shared" si="0"/>
        <v>12033.3970881534</v>
      </c>
      <c r="L35" s="69">
        <v>1029918</v>
      </c>
      <c r="M35" s="21"/>
      <c r="N35" s="71" t="s">
        <v>22</v>
      </c>
      <c r="O35" s="70"/>
    </row>
    <row r="36" s="54" customFormat="1" ht="25" customHeight="1" spans="1:15">
      <c r="A36" s="21">
        <v>32</v>
      </c>
      <c r="B36" s="21" t="s">
        <v>33</v>
      </c>
      <c r="C36" s="61" t="s">
        <v>67</v>
      </c>
      <c r="D36" s="21">
        <v>10</v>
      </c>
      <c r="E36" s="62" t="s">
        <v>20</v>
      </c>
      <c r="F36" s="21" t="s">
        <v>40</v>
      </c>
      <c r="G36" s="63">
        <v>110.21</v>
      </c>
      <c r="H36" s="63">
        <v>24.6272</v>
      </c>
      <c r="I36" s="63">
        <v>85.5857</v>
      </c>
      <c r="J36" s="69">
        <v>9178</v>
      </c>
      <c r="K36" s="69">
        <f t="shared" si="0"/>
        <v>11818.516411036</v>
      </c>
      <c r="L36" s="69">
        <v>1011496</v>
      </c>
      <c r="M36" s="21"/>
      <c r="N36" s="71" t="s">
        <v>22</v>
      </c>
      <c r="O36" s="70"/>
    </row>
    <row r="37" s="54" customFormat="1" ht="25" customHeight="1" spans="1:15">
      <c r="A37" s="21">
        <v>33</v>
      </c>
      <c r="B37" s="21" t="s">
        <v>33</v>
      </c>
      <c r="C37" s="61" t="s">
        <v>68</v>
      </c>
      <c r="D37" s="21">
        <v>10</v>
      </c>
      <c r="E37" s="62" t="s">
        <v>20</v>
      </c>
      <c r="F37" s="21" t="s">
        <v>35</v>
      </c>
      <c r="G37" s="63">
        <v>118.05</v>
      </c>
      <c r="H37" s="63">
        <v>26.3785</v>
      </c>
      <c r="I37" s="63">
        <v>91.6722</v>
      </c>
      <c r="J37" s="69">
        <v>9406</v>
      </c>
      <c r="K37" s="69">
        <f t="shared" si="0"/>
        <v>12112.167047371</v>
      </c>
      <c r="L37" s="69">
        <v>1110349</v>
      </c>
      <c r="M37" s="21"/>
      <c r="N37" s="71" t="s">
        <v>22</v>
      </c>
      <c r="O37" s="70"/>
    </row>
    <row r="38" s="54" customFormat="1" ht="25" customHeight="1" spans="1:15">
      <c r="A38" s="21">
        <v>34</v>
      </c>
      <c r="B38" s="21" t="s">
        <v>33</v>
      </c>
      <c r="C38" s="61" t="s">
        <v>69</v>
      </c>
      <c r="D38" s="21">
        <v>10</v>
      </c>
      <c r="E38" s="62" t="s">
        <v>20</v>
      </c>
      <c r="F38" s="21" t="s">
        <v>35</v>
      </c>
      <c r="G38" s="63">
        <v>129.06</v>
      </c>
      <c r="H38" s="63">
        <v>28.8394</v>
      </c>
      <c r="I38" s="63">
        <v>100.2244</v>
      </c>
      <c r="J38" s="69">
        <v>9334</v>
      </c>
      <c r="K38" s="69">
        <f t="shared" si="0"/>
        <v>12019.0592310854</v>
      </c>
      <c r="L38" s="69">
        <v>1204603</v>
      </c>
      <c r="M38" s="21"/>
      <c r="N38" s="71" t="s">
        <v>22</v>
      </c>
      <c r="O38" s="70"/>
    </row>
    <row r="39" s="54" customFormat="1" ht="25" customHeight="1" spans="1:15">
      <c r="A39" s="21">
        <v>35</v>
      </c>
      <c r="B39" s="21" t="s">
        <v>33</v>
      </c>
      <c r="C39" s="61" t="s">
        <v>70</v>
      </c>
      <c r="D39" s="21">
        <v>11</v>
      </c>
      <c r="E39" s="62" t="s">
        <v>20</v>
      </c>
      <c r="F39" s="21" t="s">
        <v>40</v>
      </c>
      <c r="G39" s="63">
        <v>110.22</v>
      </c>
      <c r="H39" s="63">
        <v>24.6279</v>
      </c>
      <c r="I39" s="63">
        <v>85.5883</v>
      </c>
      <c r="J39" s="69">
        <v>9367</v>
      </c>
      <c r="K39" s="69">
        <f t="shared" si="0"/>
        <v>12062.0341799054</v>
      </c>
      <c r="L39" s="69">
        <v>1032369</v>
      </c>
      <c r="M39" s="21"/>
      <c r="N39" s="71" t="s">
        <v>22</v>
      </c>
      <c r="O39" s="70"/>
    </row>
    <row r="40" s="54" customFormat="1" ht="25" customHeight="1" spans="1:15">
      <c r="A40" s="21">
        <v>36</v>
      </c>
      <c r="B40" s="21" t="s">
        <v>33</v>
      </c>
      <c r="C40" s="61" t="s">
        <v>71</v>
      </c>
      <c r="D40" s="21">
        <v>11</v>
      </c>
      <c r="E40" s="62" t="s">
        <v>20</v>
      </c>
      <c r="F40" s="21" t="s">
        <v>40</v>
      </c>
      <c r="G40" s="63">
        <v>110.21</v>
      </c>
      <c r="H40" s="63">
        <v>24.6272</v>
      </c>
      <c r="I40" s="63">
        <v>85.5857</v>
      </c>
      <c r="J40" s="69">
        <v>9200</v>
      </c>
      <c r="K40" s="69">
        <f t="shared" si="0"/>
        <v>11847.1543727515</v>
      </c>
      <c r="L40" s="69">
        <v>1013947</v>
      </c>
      <c r="M40" s="21"/>
      <c r="N40" s="71" t="s">
        <v>22</v>
      </c>
      <c r="O40" s="70"/>
    </row>
    <row r="41" s="54" customFormat="1" ht="25" customHeight="1" spans="1:15">
      <c r="A41" s="21">
        <v>37</v>
      </c>
      <c r="B41" s="21" t="s">
        <v>33</v>
      </c>
      <c r="C41" s="61" t="s">
        <v>72</v>
      </c>
      <c r="D41" s="21">
        <v>11</v>
      </c>
      <c r="E41" s="62" t="s">
        <v>20</v>
      </c>
      <c r="F41" s="21" t="s">
        <v>35</v>
      </c>
      <c r="G41" s="63">
        <v>118.05</v>
      </c>
      <c r="H41" s="63">
        <v>26.3785</v>
      </c>
      <c r="I41" s="63">
        <v>91.6722</v>
      </c>
      <c r="J41" s="69">
        <v>9428</v>
      </c>
      <c r="K41" s="69">
        <f t="shared" si="0"/>
        <v>12140.8234993815</v>
      </c>
      <c r="L41" s="69">
        <v>1112976</v>
      </c>
      <c r="M41" s="21"/>
      <c r="N41" s="71" t="s">
        <v>22</v>
      </c>
      <c r="O41" s="70"/>
    </row>
    <row r="42" s="54" customFormat="1" ht="25" customHeight="1" spans="1:15">
      <c r="A42" s="21">
        <v>38</v>
      </c>
      <c r="B42" s="21" t="s">
        <v>33</v>
      </c>
      <c r="C42" s="61" t="s">
        <v>73</v>
      </c>
      <c r="D42" s="21">
        <v>11</v>
      </c>
      <c r="E42" s="62" t="s">
        <v>20</v>
      </c>
      <c r="F42" s="21" t="s">
        <v>35</v>
      </c>
      <c r="G42" s="63">
        <v>129.06</v>
      </c>
      <c r="H42" s="63">
        <v>28.8394</v>
      </c>
      <c r="I42" s="63">
        <v>100.2244</v>
      </c>
      <c r="J42" s="69">
        <v>9356</v>
      </c>
      <c r="K42" s="69">
        <f t="shared" si="0"/>
        <v>12047.704950092</v>
      </c>
      <c r="L42" s="69">
        <v>1207474</v>
      </c>
      <c r="M42" s="21"/>
      <c r="N42" s="71" t="s">
        <v>22</v>
      </c>
      <c r="O42" s="70"/>
    </row>
    <row r="43" s="54" customFormat="1" ht="25" customHeight="1" spans="1:15">
      <c r="A43" s="21">
        <v>39</v>
      </c>
      <c r="B43" s="21" t="s">
        <v>33</v>
      </c>
      <c r="C43" s="61" t="s">
        <v>74</v>
      </c>
      <c r="D43" s="21">
        <v>12</v>
      </c>
      <c r="E43" s="62" t="s">
        <v>20</v>
      </c>
      <c r="F43" s="21" t="s">
        <v>40</v>
      </c>
      <c r="G43" s="63">
        <v>110.22</v>
      </c>
      <c r="H43" s="63">
        <v>24.6279</v>
      </c>
      <c r="I43" s="63">
        <v>85.5883</v>
      </c>
      <c r="J43" s="69">
        <v>9390</v>
      </c>
      <c r="K43" s="69">
        <f t="shared" si="0"/>
        <v>12090.6829554974</v>
      </c>
      <c r="L43" s="69">
        <v>1034821</v>
      </c>
      <c r="M43" s="21"/>
      <c r="N43" s="71" t="s">
        <v>22</v>
      </c>
      <c r="O43" s="70"/>
    </row>
    <row r="44" s="54" customFormat="1" ht="25" customHeight="1" spans="1:15">
      <c r="A44" s="21">
        <v>40</v>
      </c>
      <c r="B44" s="21" t="s">
        <v>33</v>
      </c>
      <c r="C44" s="61" t="s">
        <v>75</v>
      </c>
      <c r="D44" s="21">
        <v>12</v>
      </c>
      <c r="E44" s="62" t="s">
        <v>20</v>
      </c>
      <c r="F44" s="21" t="s">
        <v>40</v>
      </c>
      <c r="G44" s="63">
        <v>110.21</v>
      </c>
      <c r="H44" s="63">
        <v>24.6272</v>
      </c>
      <c r="I44" s="63">
        <v>85.5857</v>
      </c>
      <c r="J44" s="69">
        <v>9223</v>
      </c>
      <c r="K44" s="69">
        <f t="shared" si="0"/>
        <v>11875.804018662</v>
      </c>
      <c r="L44" s="69">
        <v>1016399</v>
      </c>
      <c r="M44" s="21"/>
      <c r="N44" s="71" t="s">
        <v>22</v>
      </c>
      <c r="O44" s="70"/>
    </row>
    <row r="45" s="54" customFormat="1" ht="25" customHeight="1" spans="1:15">
      <c r="A45" s="21">
        <v>41</v>
      </c>
      <c r="B45" s="21" t="s">
        <v>33</v>
      </c>
      <c r="C45" s="61" t="s">
        <v>76</v>
      </c>
      <c r="D45" s="21">
        <v>12</v>
      </c>
      <c r="E45" s="62" t="s">
        <v>20</v>
      </c>
      <c r="F45" s="21" t="s">
        <v>35</v>
      </c>
      <c r="G45" s="63">
        <v>118.05</v>
      </c>
      <c r="H45" s="63">
        <v>26.3785</v>
      </c>
      <c r="I45" s="63">
        <v>91.6722</v>
      </c>
      <c r="J45" s="69">
        <v>9451</v>
      </c>
      <c r="K45" s="69">
        <f t="shared" si="0"/>
        <v>12169.4690429596</v>
      </c>
      <c r="L45" s="69">
        <v>1115602</v>
      </c>
      <c r="M45" s="21"/>
      <c r="N45" s="71" t="s">
        <v>22</v>
      </c>
      <c r="O45" s="70"/>
    </row>
    <row r="46" s="54" customFormat="1" ht="25" customHeight="1" spans="1:15">
      <c r="A46" s="21">
        <v>42</v>
      </c>
      <c r="B46" s="21" t="s">
        <v>33</v>
      </c>
      <c r="C46" s="61" t="s">
        <v>77</v>
      </c>
      <c r="D46" s="21">
        <v>12</v>
      </c>
      <c r="E46" s="62" t="s">
        <v>20</v>
      </c>
      <c r="F46" s="21" t="s">
        <v>35</v>
      </c>
      <c r="G46" s="63">
        <v>129.06</v>
      </c>
      <c r="H46" s="63">
        <v>28.8394</v>
      </c>
      <c r="I46" s="63">
        <v>100.2244</v>
      </c>
      <c r="J46" s="69">
        <v>9378</v>
      </c>
      <c r="K46" s="69">
        <f t="shared" si="0"/>
        <v>12076.3606467088</v>
      </c>
      <c r="L46" s="69">
        <v>1210346</v>
      </c>
      <c r="M46" s="21"/>
      <c r="N46" s="71" t="s">
        <v>22</v>
      </c>
      <c r="O46" s="70"/>
    </row>
    <row r="47" s="54" customFormat="1" ht="25" customHeight="1" spans="1:15">
      <c r="A47" s="21">
        <v>43</v>
      </c>
      <c r="B47" s="21" t="s">
        <v>33</v>
      </c>
      <c r="C47" s="61" t="s">
        <v>78</v>
      </c>
      <c r="D47" s="21">
        <v>13</v>
      </c>
      <c r="E47" s="62" t="s">
        <v>20</v>
      </c>
      <c r="F47" s="21" t="s">
        <v>40</v>
      </c>
      <c r="G47" s="63">
        <v>110.22</v>
      </c>
      <c r="H47" s="63">
        <v>24.6279</v>
      </c>
      <c r="I47" s="63">
        <v>85.5883</v>
      </c>
      <c r="J47" s="69">
        <v>9412</v>
      </c>
      <c r="K47" s="69">
        <f t="shared" si="0"/>
        <v>12119.3434149294</v>
      </c>
      <c r="L47" s="69">
        <v>1037274</v>
      </c>
      <c r="M47" s="21"/>
      <c r="N47" s="71" t="s">
        <v>22</v>
      </c>
      <c r="O47" s="70"/>
    </row>
    <row r="48" s="54" customFormat="1" ht="25" customHeight="1" spans="1:15">
      <c r="A48" s="21">
        <v>44</v>
      </c>
      <c r="B48" s="21" t="s">
        <v>33</v>
      </c>
      <c r="C48" s="61" t="s">
        <v>79</v>
      </c>
      <c r="D48" s="21">
        <v>13</v>
      </c>
      <c r="E48" s="62" t="s">
        <v>20</v>
      </c>
      <c r="F48" s="21" t="s">
        <v>40</v>
      </c>
      <c r="G48" s="63">
        <v>110.21</v>
      </c>
      <c r="H48" s="63">
        <v>24.6272</v>
      </c>
      <c r="I48" s="63">
        <v>85.5857</v>
      </c>
      <c r="J48" s="69">
        <v>9245</v>
      </c>
      <c r="K48" s="69">
        <f t="shared" si="0"/>
        <v>11904.4653487674</v>
      </c>
      <c r="L48" s="69">
        <v>1018852</v>
      </c>
      <c r="M48" s="21"/>
      <c r="N48" s="71" t="s">
        <v>22</v>
      </c>
      <c r="O48" s="70"/>
    </row>
    <row r="49" s="54" customFormat="1" ht="25" customHeight="1" spans="1:15">
      <c r="A49" s="21">
        <v>45</v>
      </c>
      <c r="B49" s="21" t="s">
        <v>33</v>
      </c>
      <c r="C49" s="61" t="s">
        <v>80</v>
      </c>
      <c r="D49" s="21">
        <v>13</v>
      </c>
      <c r="E49" s="62" t="s">
        <v>20</v>
      </c>
      <c r="F49" s="21" t="s">
        <v>35</v>
      </c>
      <c r="G49" s="63">
        <v>118.05</v>
      </c>
      <c r="H49" s="63">
        <v>26.3785</v>
      </c>
      <c r="I49" s="63">
        <v>91.6722</v>
      </c>
      <c r="J49" s="69">
        <v>9473</v>
      </c>
      <c r="K49" s="69">
        <f t="shared" si="0"/>
        <v>12198.1254949701</v>
      </c>
      <c r="L49" s="69">
        <v>1118229</v>
      </c>
      <c r="M49" s="21"/>
      <c r="N49" s="71" t="s">
        <v>22</v>
      </c>
      <c r="O49" s="70"/>
    </row>
    <row r="50" s="54" customFormat="1" ht="25" customHeight="1" spans="1:15">
      <c r="A50" s="21">
        <v>46</v>
      </c>
      <c r="B50" s="21" t="s">
        <v>33</v>
      </c>
      <c r="C50" s="61" t="s">
        <v>81</v>
      </c>
      <c r="D50" s="21">
        <v>13</v>
      </c>
      <c r="E50" s="62" t="s">
        <v>20</v>
      </c>
      <c r="F50" s="21" t="s">
        <v>35</v>
      </c>
      <c r="G50" s="63">
        <v>129.06</v>
      </c>
      <c r="H50" s="63">
        <v>28.8394</v>
      </c>
      <c r="I50" s="63">
        <v>100.2244</v>
      </c>
      <c r="J50" s="69">
        <v>9401</v>
      </c>
      <c r="K50" s="69">
        <f t="shared" si="0"/>
        <v>12105.0163433256</v>
      </c>
      <c r="L50" s="69">
        <v>1213218</v>
      </c>
      <c r="M50" s="21"/>
      <c r="N50" s="71" t="s">
        <v>22</v>
      </c>
      <c r="O50" s="70"/>
    </row>
    <row r="51" s="54" customFormat="1" ht="25" customHeight="1" spans="1:15">
      <c r="A51" s="21">
        <v>47</v>
      </c>
      <c r="B51" s="21" t="s">
        <v>33</v>
      </c>
      <c r="C51" s="61" t="s">
        <v>82</v>
      </c>
      <c r="D51" s="21">
        <v>14</v>
      </c>
      <c r="E51" s="62" t="s">
        <v>20</v>
      </c>
      <c r="F51" s="21" t="s">
        <v>40</v>
      </c>
      <c r="G51" s="63">
        <v>110.22</v>
      </c>
      <c r="H51" s="63">
        <v>24.6279</v>
      </c>
      <c r="I51" s="63">
        <v>85.5883</v>
      </c>
      <c r="J51" s="69">
        <v>9212</v>
      </c>
      <c r="K51" s="69">
        <f t="shared" si="0"/>
        <v>11861.4810669215</v>
      </c>
      <c r="L51" s="69">
        <v>1015204</v>
      </c>
      <c r="M51" s="21"/>
      <c r="N51" s="71" t="s">
        <v>22</v>
      </c>
      <c r="O51" s="70"/>
    </row>
    <row r="52" s="54" customFormat="1" ht="25" customHeight="1" spans="1:15">
      <c r="A52" s="21">
        <v>48</v>
      </c>
      <c r="B52" s="21" t="s">
        <v>33</v>
      </c>
      <c r="C52" s="61" t="s">
        <v>83</v>
      </c>
      <c r="D52" s="21">
        <v>14</v>
      </c>
      <c r="E52" s="62" t="s">
        <v>20</v>
      </c>
      <c r="F52" s="21" t="s">
        <v>40</v>
      </c>
      <c r="G52" s="63">
        <v>110.21</v>
      </c>
      <c r="H52" s="63">
        <v>24.6272</v>
      </c>
      <c r="I52" s="63">
        <v>85.5857</v>
      </c>
      <c r="J52" s="69">
        <v>9045</v>
      </c>
      <c r="K52" s="69">
        <f t="shared" si="0"/>
        <v>11646.5951671833</v>
      </c>
      <c r="L52" s="69">
        <v>996782</v>
      </c>
      <c r="M52" s="21"/>
      <c r="N52" s="71" t="s">
        <v>22</v>
      </c>
      <c r="O52" s="70"/>
    </row>
    <row r="53" s="54" customFormat="1" ht="25" customHeight="1" spans="1:15">
      <c r="A53" s="21">
        <v>49</v>
      </c>
      <c r="B53" s="21" t="s">
        <v>33</v>
      </c>
      <c r="C53" s="61" t="s">
        <v>84</v>
      </c>
      <c r="D53" s="21">
        <v>14</v>
      </c>
      <c r="E53" s="62" t="s">
        <v>20</v>
      </c>
      <c r="F53" s="21" t="s">
        <v>35</v>
      </c>
      <c r="G53" s="63">
        <v>118.05</v>
      </c>
      <c r="H53" s="63">
        <v>26.3785</v>
      </c>
      <c r="I53" s="63">
        <v>91.6722</v>
      </c>
      <c r="J53" s="69">
        <v>9273</v>
      </c>
      <c r="K53" s="69">
        <f t="shared" si="0"/>
        <v>11940.2610606051</v>
      </c>
      <c r="L53" s="69">
        <v>1094590</v>
      </c>
      <c r="M53" s="21"/>
      <c r="N53" s="71" t="s">
        <v>22</v>
      </c>
      <c r="O53" s="70"/>
    </row>
    <row r="54" s="54" customFormat="1" ht="25" customHeight="1" spans="1:15">
      <c r="A54" s="21">
        <v>50</v>
      </c>
      <c r="B54" s="21" t="s">
        <v>33</v>
      </c>
      <c r="C54" s="61" t="s">
        <v>85</v>
      </c>
      <c r="D54" s="21">
        <v>14</v>
      </c>
      <c r="E54" s="62" t="s">
        <v>20</v>
      </c>
      <c r="F54" s="21" t="s">
        <v>35</v>
      </c>
      <c r="G54" s="63">
        <v>129.06</v>
      </c>
      <c r="H54" s="63">
        <v>28.8394</v>
      </c>
      <c r="I54" s="63">
        <v>100.2244</v>
      </c>
      <c r="J54" s="69">
        <v>9200</v>
      </c>
      <c r="K54" s="69">
        <f t="shared" si="0"/>
        <v>11847.1549842154</v>
      </c>
      <c r="L54" s="69">
        <v>1187374</v>
      </c>
      <c r="M54" s="21"/>
      <c r="N54" s="71" t="s">
        <v>22</v>
      </c>
      <c r="O54" s="70"/>
    </row>
    <row r="55" s="54" customFormat="1" ht="25" customHeight="1" spans="1:15">
      <c r="A55" s="21">
        <v>51</v>
      </c>
      <c r="B55" s="21" t="s">
        <v>33</v>
      </c>
      <c r="C55" s="61" t="s">
        <v>86</v>
      </c>
      <c r="D55" s="21">
        <v>15</v>
      </c>
      <c r="E55" s="62" t="s">
        <v>20</v>
      </c>
      <c r="F55" s="21" t="s">
        <v>40</v>
      </c>
      <c r="G55" s="63">
        <v>110.22</v>
      </c>
      <c r="H55" s="63">
        <v>24.6279</v>
      </c>
      <c r="I55" s="63">
        <v>85.5883</v>
      </c>
      <c r="J55" s="69">
        <v>9456</v>
      </c>
      <c r="K55" s="69">
        <f t="shared" si="0"/>
        <v>12176.6409661134</v>
      </c>
      <c r="L55" s="69">
        <v>1042178</v>
      </c>
      <c r="M55" s="21"/>
      <c r="N55" s="71" t="s">
        <v>22</v>
      </c>
      <c r="O55" s="70"/>
    </row>
    <row r="56" s="54" customFormat="1" ht="25" customHeight="1" spans="1:15">
      <c r="A56" s="21">
        <v>52</v>
      </c>
      <c r="B56" s="21" t="s">
        <v>33</v>
      </c>
      <c r="C56" s="61" t="s">
        <v>87</v>
      </c>
      <c r="D56" s="21">
        <v>15</v>
      </c>
      <c r="E56" s="62" t="s">
        <v>20</v>
      </c>
      <c r="F56" s="21" t="s">
        <v>40</v>
      </c>
      <c r="G56" s="63">
        <v>110.21</v>
      </c>
      <c r="H56" s="63">
        <v>24.6272</v>
      </c>
      <c r="I56" s="63">
        <v>85.5857</v>
      </c>
      <c r="J56" s="69">
        <v>9289</v>
      </c>
      <c r="K56" s="69">
        <f t="shared" si="0"/>
        <v>11961.7646405883</v>
      </c>
      <c r="L56" s="69">
        <v>1023756</v>
      </c>
      <c r="M56" s="21"/>
      <c r="N56" s="71" t="s">
        <v>22</v>
      </c>
      <c r="O56" s="70"/>
    </row>
    <row r="57" s="54" customFormat="1" ht="25" customHeight="1" spans="1:15">
      <c r="A57" s="21">
        <v>53</v>
      </c>
      <c r="B57" s="21" t="s">
        <v>33</v>
      </c>
      <c r="C57" s="61" t="s">
        <v>88</v>
      </c>
      <c r="D57" s="21">
        <v>15</v>
      </c>
      <c r="E57" s="62" t="s">
        <v>20</v>
      </c>
      <c r="F57" s="21" t="s">
        <v>35</v>
      </c>
      <c r="G57" s="63">
        <v>118.05</v>
      </c>
      <c r="H57" s="63">
        <v>26.3785</v>
      </c>
      <c r="I57" s="63">
        <v>91.6722</v>
      </c>
      <c r="J57" s="69">
        <v>9517</v>
      </c>
      <c r="K57" s="69">
        <f t="shared" si="0"/>
        <v>12255.4274905588</v>
      </c>
      <c r="L57" s="69">
        <v>1123482</v>
      </c>
      <c r="M57" s="21"/>
      <c r="N57" s="71" t="s">
        <v>22</v>
      </c>
      <c r="O57" s="70" t="s">
        <v>23</v>
      </c>
    </row>
    <row r="58" s="54" customFormat="1" ht="25" customHeight="1" spans="1:15">
      <c r="A58" s="21">
        <v>54</v>
      </c>
      <c r="B58" s="21" t="s">
        <v>33</v>
      </c>
      <c r="C58" s="61" t="s">
        <v>89</v>
      </c>
      <c r="D58" s="21">
        <v>15</v>
      </c>
      <c r="E58" s="62" t="s">
        <v>20</v>
      </c>
      <c r="F58" s="21" t="s">
        <v>35</v>
      </c>
      <c r="G58" s="63">
        <v>129.06</v>
      </c>
      <c r="H58" s="63">
        <v>28.8394</v>
      </c>
      <c r="I58" s="63">
        <v>100.2244</v>
      </c>
      <c r="J58" s="69">
        <v>9445</v>
      </c>
      <c r="K58" s="69">
        <f t="shared" si="0"/>
        <v>12162.3077813387</v>
      </c>
      <c r="L58" s="69">
        <v>1218960</v>
      </c>
      <c r="M58" s="21"/>
      <c r="N58" s="71" t="s">
        <v>22</v>
      </c>
      <c r="O58" s="70"/>
    </row>
    <row r="59" s="54" customFormat="1" ht="25" customHeight="1" spans="1:15">
      <c r="A59" s="21">
        <v>55</v>
      </c>
      <c r="B59" s="21" t="s">
        <v>33</v>
      </c>
      <c r="C59" s="61" t="s">
        <v>90</v>
      </c>
      <c r="D59" s="21">
        <v>16</v>
      </c>
      <c r="E59" s="62" t="s">
        <v>20</v>
      </c>
      <c r="F59" s="21" t="s">
        <v>40</v>
      </c>
      <c r="G59" s="63">
        <v>110.22</v>
      </c>
      <c r="H59" s="63">
        <v>24.6279</v>
      </c>
      <c r="I59" s="63">
        <v>85.5883</v>
      </c>
      <c r="J59" s="69">
        <v>9479</v>
      </c>
      <c r="K59" s="69">
        <f t="shared" si="0"/>
        <v>12205.3014255453</v>
      </c>
      <c r="L59" s="69">
        <v>1044631</v>
      </c>
      <c r="M59" s="21"/>
      <c r="N59" s="71" t="s">
        <v>22</v>
      </c>
      <c r="O59" s="70"/>
    </row>
    <row r="60" s="54" customFormat="1" ht="25" customHeight="1" spans="1:15">
      <c r="A60" s="21">
        <v>56</v>
      </c>
      <c r="B60" s="21" t="s">
        <v>33</v>
      </c>
      <c r="C60" s="61" t="s">
        <v>91</v>
      </c>
      <c r="D60" s="21">
        <v>16</v>
      </c>
      <c r="E60" s="62" t="s">
        <v>20</v>
      </c>
      <c r="F60" s="21" t="s">
        <v>35</v>
      </c>
      <c r="G60" s="63">
        <v>118.05</v>
      </c>
      <c r="H60" s="63">
        <v>26.3785</v>
      </c>
      <c r="I60" s="63">
        <v>91.6722</v>
      </c>
      <c r="J60" s="69">
        <v>9540</v>
      </c>
      <c r="K60" s="69">
        <f t="shared" si="0"/>
        <v>12284.0730341368</v>
      </c>
      <c r="L60" s="69">
        <v>1126108</v>
      </c>
      <c r="M60" s="21"/>
      <c r="N60" s="71" t="s">
        <v>22</v>
      </c>
      <c r="O60" s="70"/>
    </row>
    <row r="61" s="54" customFormat="1" ht="25" customHeight="1" spans="1:15">
      <c r="A61" s="21">
        <v>57</v>
      </c>
      <c r="B61" s="21" t="s">
        <v>33</v>
      </c>
      <c r="C61" s="61" t="s">
        <v>92</v>
      </c>
      <c r="D61" s="21">
        <v>17</v>
      </c>
      <c r="E61" s="62" t="s">
        <v>20</v>
      </c>
      <c r="F61" s="21" t="s">
        <v>40</v>
      </c>
      <c r="G61" s="63">
        <v>110.22</v>
      </c>
      <c r="H61" s="63">
        <v>24.6279</v>
      </c>
      <c r="I61" s="63">
        <v>85.5883</v>
      </c>
      <c r="J61" s="69">
        <v>9456</v>
      </c>
      <c r="K61" s="69">
        <f t="shared" si="0"/>
        <v>12176.6409661134</v>
      </c>
      <c r="L61" s="69">
        <v>1042178</v>
      </c>
      <c r="M61" s="21"/>
      <c r="N61" s="71" t="s">
        <v>22</v>
      </c>
      <c r="O61" s="70"/>
    </row>
    <row r="62" s="54" customFormat="1" ht="25" customHeight="1" spans="1:15">
      <c r="A62" s="21">
        <v>58</v>
      </c>
      <c r="B62" s="21" t="s">
        <v>33</v>
      </c>
      <c r="C62" s="61" t="s">
        <v>93</v>
      </c>
      <c r="D62" s="21">
        <v>17</v>
      </c>
      <c r="E62" s="62" t="s">
        <v>20</v>
      </c>
      <c r="F62" s="21" t="s">
        <v>40</v>
      </c>
      <c r="G62" s="63">
        <v>110.21</v>
      </c>
      <c r="H62" s="63">
        <v>24.6272</v>
      </c>
      <c r="I62" s="63">
        <v>85.5857</v>
      </c>
      <c r="J62" s="69">
        <v>9289</v>
      </c>
      <c r="K62" s="69">
        <f t="shared" si="0"/>
        <v>11961.7646405883</v>
      </c>
      <c r="L62" s="69">
        <v>1023756</v>
      </c>
      <c r="M62" s="21"/>
      <c r="N62" s="71" t="s">
        <v>22</v>
      </c>
      <c r="O62" s="70"/>
    </row>
    <row r="63" s="54" customFormat="1" ht="25" customHeight="1" spans="1:15">
      <c r="A63" s="21">
        <v>59</v>
      </c>
      <c r="B63" s="21" t="s">
        <v>33</v>
      </c>
      <c r="C63" s="61" t="s">
        <v>94</v>
      </c>
      <c r="D63" s="21">
        <v>17</v>
      </c>
      <c r="E63" s="62" t="s">
        <v>20</v>
      </c>
      <c r="F63" s="21" t="s">
        <v>35</v>
      </c>
      <c r="G63" s="63">
        <v>118.05</v>
      </c>
      <c r="H63" s="63">
        <v>26.3785</v>
      </c>
      <c r="I63" s="63">
        <v>91.6722</v>
      </c>
      <c r="J63" s="69">
        <v>9517</v>
      </c>
      <c r="K63" s="69">
        <f t="shared" si="0"/>
        <v>12255.4274905588</v>
      </c>
      <c r="L63" s="69">
        <v>1123482</v>
      </c>
      <c r="M63" s="21"/>
      <c r="N63" s="71" t="s">
        <v>22</v>
      </c>
      <c r="O63" s="70"/>
    </row>
    <row r="64" s="54" customFormat="1" ht="25" customHeight="1" spans="1:15">
      <c r="A64" s="21">
        <v>60</v>
      </c>
      <c r="B64" s="21" t="s">
        <v>33</v>
      </c>
      <c r="C64" s="61" t="s">
        <v>95</v>
      </c>
      <c r="D64" s="21">
        <v>17</v>
      </c>
      <c r="E64" s="62" t="s">
        <v>20</v>
      </c>
      <c r="F64" s="21" t="s">
        <v>35</v>
      </c>
      <c r="G64" s="63">
        <v>129.06</v>
      </c>
      <c r="H64" s="63">
        <v>28.8394</v>
      </c>
      <c r="I64" s="63">
        <v>100.2244</v>
      </c>
      <c r="J64" s="69">
        <v>9445</v>
      </c>
      <c r="K64" s="69">
        <f t="shared" si="0"/>
        <v>12162.3077813387</v>
      </c>
      <c r="L64" s="69">
        <v>1218960</v>
      </c>
      <c r="M64" s="21"/>
      <c r="N64" s="71" t="s">
        <v>22</v>
      </c>
      <c r="O64" s="70"/>
    </row>
    <row r="65" s="54" customFormat="1" ht="25" customHeight="1" spans="1:15">
      <c r="A65" s="21">
        <v>61</v>
      </c>
      <c r="B65" s="21" t="s">
        <v>33</v>
      </c>
      <c r="C65" s="61" t="s">
        <v>96</v>
      </c>
      <c r="D65" s="21">
        <v>18</v>
      </c>
      <c r="E65" s="62" t="s">
        <v>20</v>
      </c>
      <c r="F65" s="21" t="s">
        <v>40</v>
      </c>
      <c r="G65" s="63">
        <v>110.22</v>
      </c>
      <c r="H65" s="63">
        <v>24.6279</v>
      </c>
      <c r="I65" s="63">
        <v>85.5883</v>
      </c>
      <c r="J65" s="69">
        <v>9212</v>
      </c>
      <c r="K65" s="69">
        <f t="shared" ref="K65:K103" si="1">L65/I65</f>
        <v>11861.4810669215</v>
      </c>
      <c r="L65" s="69">
        <v>1015204</v>
      </c>
      <c r="M65" s="21"/>
      <c r="N65" s="71" t="s">
        <v>22</v>
      </c>
      <c r="O65" s="70"/>
    </row>
    <row r="66" s="54" customFormat="1" ht="25" customHeight="1" spans="1:15">
      <c r="A66" s="21">
        <v>62</v>
      </c>
      <c r="B66" s="21" t="s">
        <v>33</v>
      </c>
      <c r="C66" s="61" t="s">
        <v>97</v>
      </c>
      <c r="D66" s="21">
        <v>18</v>
      </c>
      <c r="E66" s="62" t="s">
        <v>20</v>
      </c>
      <c r="F66" s="21" t="s">
        <v>40</v>
      </c>
      <c r="G66" s="63">
        <v>110.21</v>
      </c>
      <c r="H66" s="63">
        <v>24.6272</v>
      </c>
      <c r="I66" s="63">
        <v>85.5857</v>
      </c>
      <c r="J66" s="69">
        <v>9045</v>
      </c>
      <c r="K66" s="69">
        <f t="shared" si="1"/>
        <v>11646.5951671833</v>
      </c>
      <c r="L66" s="69">
        <v>996782</v>
      </c>
      <c r="M66" s="21"/>
      <c r="N66" s="71" t="s">
        <v>22</v>
      </c>
      <c r="O66" s="70"/>
    </row>
    <row r="67" s="54" customFormat="1" ht="25" customHeight="1" spans="1:15">
      <c r="A67" s="21">
        <v>63</v>
      </c>
      <c r="B67" s="21" t="s">
        <v>33</v>
      </c>
      <c r="C67" s="61" t="s">
        <v>98</v>
      </c>
      <c r="D67" s="21">
        <v>18</v>
      </c>
      <c r="E67" s="62" t="s">
        <v>20</v>
      </c>
      <c r="F67" s="21" t="s">
        <v>35</v>
      </c>
      <c r="G67" s="63">
        <v>118.05</v>
      </c>
      <c r="H67" s="63">
        <v>26.3785</v>
      </c>
      <c r="I67" s="63">
        <v>91.6722</v>
      </c>
      <c r="J67" s="69">
        <v>9273</v>
      </c>
      <c r="K67" s="69">
        <f t="shared" si="1"/>
        <v>11940.2610606051</v>
      </c>
      <c r="L67" s="69">
        <v>1094590</v>
      </c>
      <c r="M67" s="21"/>
      <c r="N67" s="71" t="s">
        <v>22</v>
      </c>
      <c r="O67" s="70"/>
    </row>
    <row r="68" s="54" customFormat="1" ht="25" customHeight="1" spans="1:15">
      <c r="A68" s="21">
        <v>64</v>
      </c>
      <c r="B68" s="21" t="s">
        <v>33</v>
      </c>
      <c r="C68" s="61" t="s">
        <v>99</v>
      </c>
      <c r="D68" s="21">
        <v>18</v>
      </c>
      <c r="E68" s="62" t="s">
        <v>20</v>
      </c>
      <c r="F68" s="21" t="s">
        <v>35</v>
      </c>
      <c r="G68" s="63">
        <v>129.06</v>
      </c>
      <c r="H68" s="63">
        <v>28.8394</v>
      </c>
      <c r="I68" s="63">
        <v>100.2244</v>
      </c>
      <c r="J68" s="69">
        <v>9200</v>
      </c>
      <c r="K68" s="69">
        <f t="shared" si="1"/>
        <v>11847.1549842154</v>
      </c>
      <c r="L68" s="69">
        <v>1187374</v>
      </c>
      <c r="M68" s="21"/>
      <c r="N68" s="71" t="s">
        <v>22</v>
      </c>
      <c r="O68" s="70"/>
    </row>
    <row r="69" s="54" customFormat="1" ht="25" customHeight="1" spans="1:15">
      <c r="A69" s="21">
        <v>65</v>
      </c>
      <c r="B69" s="21" t="s">
        <v>33</v>
      </c>
      <c r="C69" s="61" t="s">
        <v>100</v>
      </c>
      <c r="D69" s="21">
        <v>19</v>
      </c>
      <c r="E69" s="62" t="s">
        <v>20</v>
      </c>
      <c r="F69" s="21" t="s">
        <v>40</v>
      </c>
      <c r="G69" s="63">
        <v>110.22</v>
      </c>
      <c r="H69" s="63">
        <v>24.6279</v>
      </c>
      <c r="I69" s="63">
        <v>85.5883</v>
      </c>
      <c r="J69" s="69">
        <v>9412</v>
      </c>
      <c r="K69" s="69">
        <f t="shared" si="1"/>
        <v>12119.3434149294</v>
      </c>
      <c r="L69" s="69">
        <v>1037274</v>
      </c>
      <c r="M69" s="21"/>
      <c r="N69" s="71" t="s">
        <v>22</v>
      </c>
      <c r="O69" s="70"/>
    </row>
    <row r="70" s="54" customFormat="1" ht="25" customHeight="1" spans="1:15">
      <c r="A70" s="21">
        <v>66</v>
      </c>
      <c r="B70" s="21" t="s">
        <v>33</v>
      </c>
      <c r="C70" s="61" t="s">
        <v>101</v>
      </c>
      <c r="D70" s="21">
        <v>19</v>
      </c>
      <c r="E70" s="62" t="s">
        <v>20</v>
      </c>
      <c r="F70" s="21" t="s">
        <v>40</v>
      </c>
      <c r="G70" s="63">
        <v>110.21</v>
      </c>
      <c r="H70" s="63">
        <v>24.6272</v>
      </c>
      <c r="I70" s="63">
        <v>85.5857</v>
      </c>
      <c r="J70" s="69">
        <v>9245</v>
      </c>
      <c r="K70" s="69">
        <f t="shared" si="1"/>
        <v>11904.4653487674</v>
      </c>
      <c r="L70" s="69">
        <v>1018852</v>
      </c>
      <c r="M70" s="21"/>
      <c r="N70" s="71" t="s">
        <v>22</v>
      </c>
      <c r="O70" s="70"/>
    </row>
    <row r="71" s="54" customFormat="1" ht="25" customHeight="1" spans="1:15">
      <c r="A71" s="21">
        <v>67</v>
      </c>
      <c r="B71" s="21" t="s">
        <v>33</v>
      </c>
      <c r="C71" s="61" t="s">
        <v>102</v>
      </c>
      <c r="D71" s="21">
        <v>19</v>
      </c>
      <c r="E71" s="62" t="s">
        <v>20</v>
      </c>
      <c r="F71" s="21" t="s">
        <v>35</v>
      </c>
      <c r="G71" s="63">
        <v>118.05</v>
      </c>
      <c r="H71" s="63">
        <v>26.3785</v>
      </c>
      <c r="I71" s="63">
        <v>91.6722</v>
      </c>
      <c r="J71" s="69">
        <v>9473</v>
      </c>
      <c r="K71" s="69">
        <f t="shared" si="1"/>
        <v>12198.1254949701</v>
      </c>
      <c r="L71" s="69">
        <v>1118229</v>
      </c>
      <c r="M71" s="21"/>
      <c r="N71" s="71" t="s">
        <v>22</v>
      </c>
      <c r="O71" s="70"/>
    </row>
    <row r="72" s="54" customFormat="1" ht="25" customHeight="1" spans="1:15">
      <c r="A72" s="21">
        <v>68</v>
      </c>
      <c r="B72" s="21" t="s">
        <v>33</v>
      </c>
      <c r="C72" s="61" t="s">
        <v>103</v>
      </c>
      <c r="D72" s="21">
        <v>19</v>
      </c>
      <c r="E72" s="62" t="s">
        <v>20</v>
      </c>
      <c r="F72" s="21" t="s">
        <v>35</v>
      </c>
      <c r="G72" s="63">
        <v>129.06</v>
      </c>
      <c r="H72" s="63">
        <v>28.8394</v>
      </c>
      <c r="I72" s="63">
        <v>100.2244</v>
      </c>
      <c r="J72" s="69">
        <v>9401</v>
      </c>
      <c r="K72" s="69">
        <f t="shared" si="1"/>
        <v>12105.0163433256</v>
      </c>
      <c r="L72" s="69">
        <v>1213218</v>
      </c>
      <c r="M72" s="21"/>
      <c r="N72" s="71" t="s">
        <v>22</v>
      </c>
      <c r="O72" s="70"/>
    </row>
    <row r="73" s="54" customFormat="1" ht="25" customHeight="1" spans="1:15">
      <c r="A73" s="21">
        <v>69</v>
      </c>
      <c r="B73" s="21" t="s">
        <v>33</v>
      </c>
      <c r="C73" s="61" t="s">
        <v>104</v>
      </c>
      <c r="D73" s="21">
        <v>20</v>
      </c>
      <c r="E73" s="62" t="s">
        <v>20</v>
      </c>
      <c r="F73" s="21" t="s">
        <v>40</v>
      </c>
      <c r="G73" s="63">
        <v>110.21</v>
      </c>
      <c r="H73" s="63">
        <v>24.6272</v>
      </c>
      <c r="I73" s="63">
        <v>85.5857</v>
      </c>
      <c r="J73" s="69">
        <v>9223</v>
      </c>
      <c r="K73" s="69">
        <f t="shared" si="1"/>
        <v>11875.804018662</v>
      </c>
      <c r="L73" s="69">
        <v>1016399</v>
      </c>
      <c r="M73" s="21"/>
      <c r="N73" s="71" t="s">
        <v>22</v>
      </c>
      <c r="O73" s="70"/>
    </row>
    <row r="74" s="54" customFormat="1" ht="25" customHeight="1" spans="1:15">
      <c r="A74" s="21">
        <v>70</v>
      </c>
      <c r="B74" s="21" t="s">
        <v>33</v>
      </c>
      <c r="C74" s="61" t="s">
        <v>105</v>
      </c>
      <c r="D74" s="21">
        <v>20</v>
      </c>
      <c r="E74" s="62" t="s">
        <v>20</v>
      </c>
      <c r="F74" s="21" t="s">
        <v>35</v>
      </c>
      <c r="G74" s="63">
        <v>118.05</v>
      </c>
      <c r="H74" s="63">
        <v>26.3785</v>
      </c>
      <c r="I74" s="63">
        <v>91.6722</v>
      </c>
      <c r="J74" s="69">
        <v>9451</v>
      </c>
      <c r="K74" s="69">
        <f t="shared" si="1"/>
        <v>12169.4690429596</v>
      </c>
      <c r="L74" s="69">
        <v>1115602</v>
      </c>
      <c r="M74" s="21"/>
      <c r="N74" s="71" t="s">
        <v>22</v>
      </c>
      <c r="O74" s="70"/>
    </row>
    <row r="75" s="54" customFormat="1" ht="25" customHeight="1" spans="1:15">
      <c r="A75" s="21">
        <v>71</v>
      </c>
      <c r="B75" s="21" t="s">
        <v>33</v>
      </c>
      <c r="C75" s="61" t="s">
        <v>106</v>
      </c>
      <c r="D75" s="21">
        <v>20</v>
      </c>
      <c r="E75" s="62" t="s">
        <v>20</v>
      </c>
      <c r="F75" s="21" t="s">
        <v>35</v>
      </c>
      <c r="G75" s="63">
        <v>129.06</v>
      </c>
      <c r="H75" s="63">
        <v>28.8394</v>
      </c>
      <c r="I75" s="63">
        <v>100.2244</v>
      </c>
      <c r="J75" s="69">
        <v>9378</v>
      </c>
      <c r="K75" s="69">
        <f t="shared" si="1"/>
        <v>12076.3606467088</v>
      </c>
      <c r="L75" s="69">
        <v>1210346</v>
      </c>
      <c r="M75" s="21"/>
      <c r="N75" s="71" t="s">
        <v>22</v>
      </c>
      <c r="O75" s="70"/>
    </row>
    <row r="76" s="54" customFormat="1" ht="25" customHeight="1" spans="1:15">
      <c r="A76" s="21">
        <v>72</v>
      </c>
      <c r="B76" s="21" t="s">
        <v>33</v>
      </c>
      <c r="C76" s="61" t="s">
        <v>107</v>
      </c>
      <c r="D76" s="21">
        <v>21</v>
      </c>
      <c r="E76" s="62" t="s">
        <v>20</v>
      </c>
      <c r="F76" s="21" t="s">
        <v>40</v>
      </c>
      <c r="G76" s="63">
        <v>110.22</v>
      </c>
      <c r="H76" s="63">
        <v>24.6279</v>
      </c>
      <c r="I76" s="63">
        <v>85.5883</v>
      </c>
      <c r="J76" s="69">
        <v>9367</v>
      </c>
      <c r="K76" s="69">
        <f t="shared" si="1"/>
        <v>12062.0341799054</v>
      </c>
      <c r="L76" s="69">
        <v>1032369</v>
      </c>
      <c r="M76" s="21"/>
      <c r="N76" s="71" t="s">
        <v>22</v>
      </c>
      <c r="O76" s="70"/>
    </row>
    <row r="77" s="54" customFormat="1" ht="25" customHeight="1" spans="1:15">
      <c r="A77" s="21">
        <v>73</v>
      </c>
      <c r="B77" s="21" t="s">
        <v>33</v>
      </c>
      <c r="C77" s="61" t="s">
        <v>108</v>
      </c>
      <c r="D77" s="21">
        <v>21</v>
      </c>
      <c r="E77" s="62" t="s">
        <v>20</v>
      </c>
      <c r="F77" s="21" t="s">
        <v>40</v>
      </c>
      <c r="G77" s="63">
        <v>110.21</v>
      </c>
      <c r="H77" s="63">
        <v>24.6272</v>
      </c>
      <c r="I77" s="63">
        <v>85.5857</v>
      </c>
      <c r="J77" s="69">
        <v>9200</v>
      </c>
      <c r="K77" s="69">
        <f t="shared" si="1"/>
        <v>11847.1543727515</v>
      </c>
      <c r="L77" s="69">
        <v>1013947</v>
      </c>
      <c r="M77" s="21"/>
      <c r="N77" s="71" t="s">
        <v>22</v>
      </c>
      <c r="O77" s="70"/>
    </row>
    <row r="78" s="54" customFormat="1" ht="25" customHeight="1" spans="1:15">
      <c r="A78" s="21">
        <v>74</v>
      </c>
      <c r="B78" s="21" t="s">
        <v>33</v>
      </c>
      <c r="C78" s="61" t="s">
        <v>109</v>
      </c>
      <c r="D78" s="21">
        <v>21</v>
      </c>
      <c r="E78" s="62" t="s">
        <v>20</v>
      </c>
      <c r="F78" s="21" t="s">
        <v>35</v>
      </c>
      <c r="G78" s="63">
        <v>118.05</v>
      </c>
      <c r="H78" s="63">
        <v>26.3785</v>
      </c>
      <c r="I78" s="63">
        <v>91.6722</v>
      </c>
      <c r="J78" s="69">
        <v>9428</v>
      </c>
      <c r="K78" s="69">
        <f t="shared" si="1"/>
        <v>12140.8234993815</v>
      </c>
      <c r="L78" s="69">
        <v>1112976</v>
      </c>
      <c r="M78" s="21"/>
      <c r="N78" s="71" t="s">
        <v>22</v>
      </c>
      <c r="O78" s="70"/>
    </row>
    <row r="79" s="54" customFormat="1" ht="25" customHeight="1" spans="1:15">
      <c r="A79" s="21">
        <v>75</v>
      </c>
      <c r="B79" s="21" t="s">
        <v>33</v>
      </c>
      <c r="C79" s="61" t="s">
        <v>110</v>
      </c>
      <c r="D79" s="21">
        <v>22</v>
      </c>
      <c r="E79" s="62" t="s">
        <v>20</v>
      </c>
      <c r="F79" s="21" t="s">
        <v>40</v>
      </c>
      <c r="G79" s="63">
        <v>110.22</v>
      </c>
      <c r="H79" s="63">
        <v>24.6279</v>
      </c>
      <c r="I79" s="63">
        <v>85.5883</v>
      </c>
      <c r="J79" s="69">
        <v>9345</v>
      </c>
      <c r="K79" s="69">
        <f t="shared" si="1"/>
        <v>12033.3970881534</v>
      </c>
      <c r="L79" s="69">
        <v>1029918</v>
      </c>
      <c r="M79" s="21"/>
      <c r="N79" s="71" t="s">
        <v>22</v>
      </c>
      <c r="O79" s="70"/>
    </row>
    <row r="80" s="54" customFormat="1" ht="25" customHeight="1" spans="1:15">
      <c r="A80" s="21">
        <v>76</v>
      </c>
      <c r="B80" s="21" t="s">
        <v>33</v>
      </c>
      <c r="C80" s="61" t="s">
        <v>111</v>
      </c>
      <c r="D80" s="21">
        <v>22</v>
      </c>
      <c r="E80" s="62" t="s">
        <v>20</v>
      </c>
      <c r="F80" s="21" t="s">
        <v>40</v>
      </c>
      <c r="G80" s="63">
        <v>110.21</v>
      </c>
      <c r="H80" s="63">
        <v>24.6272</v>
      </c>
      <c r="I80" s="63">
        <v>85.5857</v>
      </c>
      <c r="J80" s="69">
        <v>9178</v>
      </c>
      <c r="K80" s="69">
        <f t="shared" si="1"/>
        <v>11818.516411036</v>
      </c>
      <c r="L80" s="69">
        <v>1011496</v>
      </c>
      <c r="M80" s="21"/>
      <c r="N80" s="71" t="s">
        <v>22</v>
      </c>
      <c r="O80" s="70"/>
    </row>
    <row r="81" s="54" customFormat="1" ht="25" customHeight="1" spans="1:15">
      <c r="A81" s="21">
        <v>77</v>
      </c>
      <c r="B81" s="21" t="s">
        <v>33</v>
      </c>
      <c r="C81" s="61" t="s">
        <v>112</v>
      </c>
      <c r="D81" s="21">
        <v>22</v>
      </c>
      <c r="E81" s="62" t="s">
        <v>20</v>
      </c>
      <c r="F81" s="21" t="s">
        <v>35</v>
      </c>
      <c r="G81" s="63">
        <v>118.05</v>
      </c>
      <c r="H81" s="63">
        <v>26.3785</v>
      </c>
      <c r="I81" s="63">
        <v>91.6722</v>
      </c>
      <c r="J81" s="69">
        <v>9406</v>
      </c>
      <c r="K81" s="69">
        <f t="shared" si="1"/>
        <v>12112.167047371</v>
      </c>
      <c r="L81" s="69">
        <v>1110349</v>
      </c>
      <c r="M81" s="21"/>
      <c r="N81" s="71" t="s">
        <v>22</v>
      </c>
      <c r="O81" s="70"/>
    </row>
    <row r="82" s="54" customFormat="1" ht="25" customHeight="1" spans="1:15">
      <c r="A82" s="21">
        <v>78</v>
      </c>
      <c r="B82" s="21" t="s">
        <v>33</v>
      </c>
      <c r="C82" s="61" t="s">
        <v>113</v>
      </c>
      <c r="D82" s="21">
        <v>22</v>
      </c>
      <c r="E82" s="62" t="s">
        <v>20</v>
      </c>
      <c r="F82" s="21" t="s">
        <v>35</v>
      </c>
      <c r="G82" s="63">
        <v>129.06</v>
      </c>
      <c r="H82" s="63">
        <v>28.8394</v>
      </c>
      <c r="I82" s="63">
        <v>100.2244</v>
      </c>
      <c r="J82" s="69">
        <v>9334</v>
      </c>
      <c r="K82" s="69">
        <f t="shared" si="1"/>
        <v>12019.0592310854</v>
      </c>
      <c r="L82" s="69">
        <v>1204603</v>
      </c>
      <c r="M82" s="21"/>
      <c r="N82" s="71" t="s">
        <v>22</v>
      </c>
      <c r="O82" s="70"/>
    </row>
    <row r="83" s="54" customFormat="1" ht="25" customHeight="1" spans="1:15">
      <c r="A83" s="21">
        <v>79</v>
      </c>
      <c r="B83" s="21" t="s">
        <v>33</v>
      </c>
      <c r="C83" s="61" t="s">
        <v>114</v>
      </c>
      <c r="D83" s="21">
        <v>23</v>
      </c>
      <c r="E83" s="62" t="s">
        <v>20</v>
      </c>
      <c r="F83" s="21" t="s">
        <v>40</v>
      </c>
      <c r="G83" s="63">
        <v>110.22</v>
      </c>
      <c r="H83" s="63">
        <v>24.6279</v>
      </c>
      <c r="I83" s="63">
        <v>85.5883</v>
      </c>
      <c r="J83" s="69">
        <v>9323</v>
      </c>
      <c r="K83" s="69">
        <f t="shared" si="1"/>
        <v>12004.7366287214</v>
      </c>
      <c r="L83" s="69">
        <v>1027465</v>
      </c>
      <c r="M83" s="21"/>
      <c r="N83" s="71" t="s">
        <v>22</v>
      </c>
      <c r="O83" s="70" t="s">
        <v>23</v>
      </c>
    </row>
    <row r="84" s="54" customFormat="1" ht="25" customHeight="1" spans="1:15">
      <c r="A84" s="21">
        <v>80</v>
      </c>
      <c r="B84" s="21" t="s">
        <v>33</v>
      </c>
      <c r="C84" s="61" t="s">
        <v>115</v>
      </c>
      <c r="D84" s="21">
        <v>23</v>
      </c>
      <c r="E84" s="62" t="s">
        <v>20</v>
      </c>
      <c r="F84" s="21" t="s">
        <v>40</v>
      </c>
      <c r="G84" s="63">
        <v>110.21</v>
      </c>
      <c r="H84" s="63">
        <v>24.6272</v>
      </c>
      <c r="I84" s="63">
        <v>85.5857</v>
      </c>
      <c r="J84" s="69">
        <v>9156</v>
      </c>
      <c r="K84" s="69">
        <f t="shared" si="1"/>
        <v>11789.8667651255</v>
      </c>
      <c r="L84" s="69">
        <v>1009044</v>
      </c>
      <c r="M84" s="21"/>
      <c r="N84" s="71" t="s">
        <v>22</v>
      </c>
      <c r="O84" s="70"/>
    </row>
    <row r="85" s="54" customFormat="1" ht="25" customHeight="1" spans="1:15">
      <c r="A85" s="21">
        <v>81</v>
      </c>
      <c r="B85" s="21" t="s">
        <v>33</v>
      </c>
      <c r="C85" s="61" t="s">
        <v>116</v>
      </c>
      <c r="D85" s="21">
        <v>23</v>
      </c>
      <c r="E85" s="62" t="s">
        <v>20</v>
      </c>
      <c r="F85" s="21" t="s">
        <v>35</v>
      </c>
      <c r="G85" s="63">
        <v>118.05</v>
      </c>
      <c r="H85" s="63">
        <v>26.3785</v>
      </c>
      <c r="I85" s="63">
        <v>91.6722</v>
      </c>
      <c r="J85" s="69">
        <v>9384</v>
      </c>
      <c r="K85" s="69">
        <f t="shared" si="1"/>
        <v>12083.5215037929</v>
      </c>
      <c r="L85" s="69">
        <v>1107723</v>
      </c>
      <c r="M85" s="21"/>
      <c r="N85" s="71" t="s">
        <v>22</v>
      </c>
      <c r="O85" s="70"/>
    </row>
    <row r="86" s="54" customFormat="1" ht="25" customHeight="1" spans="1:15">
      <c r="A86" s="21">
        <v>82</v>
      </c>
      <c r="B86" s="21" t="s">
        <v>33</v>
      </c>
      <c r="C86" s="61" t="s">
        <v>117</v>
      </c>
      <c r="D86" s="21">
        <v>23</v>
      </c>
      <c r="E86" s="62" t="s">
        <v>20</v>
      </c>
      <c r="F86" s="21" t="s">
        <v>35</v>
      </c>
      <c r="G86" s="63">
        <v>129.06</v>
      </c>
      <c r="H86" s="63">
        <v>28.8394</v>
      </c>
      <c r="I86" s="63">
        <v>100.2244</v>
      </c>
      <c r="J86" s="69">
        <v>9312</v>
      </c>
      <c r="K86" s="69">
        <f t="shared" si="1"/>
        <v>11990.4135120789</v>
      </c>
      <c r="L86" s="69">
        <v>1201732</v>
      </c>
      <c r="M86" s="21"/>
      <c r="N86" s="71" t="s">
        <v>22</v>
      </c>
      <c r="O86" s="70"/>
    </row>
    <row r="87" s="54" customFormat="1" ht="25" customHeight="1" spans="1:15">
      <c r="A87" s="21">
        <v>83</v>
      </c>
      <c r="B87" s="21" t="s">
        <v>33</v>
      </c>
      <c r="C87" s="61" t="s">
        <v>118</v>
      </c>
      <c r="D87" s="21">
        <v>24</v>
      </c>
      <c r="E87" s="62" t="s">
        <v>20</v>
      </c>
      <c r="F87" s="21" t="s">
        <v>40</v>
      </c>
      <c r="G87" s="63">
        <v>110.22</v>
      </c>
      <c r="H87" s="63">
        <v>24.6279</v>
      </c>
      <c r="I87" s="63">
        <v>85.5883</v>
      </c>
      <c r="J87" s="69">
        <v>9078</v>
      </c>
      <c r="K87" s="69">
        <f t="shared" si="1"/>
        <v>11689.5767295296</v>
      </c>
      <c r="L87" s="69">
        <v>1000491</v>
      </c>
      <c r="M87" s="21"/>
      <c r="N87" s="71" t="s">
        <v>22</v>
      </c>
      <c r="O87" s="70"/>
    </row>
    <row r="88" s="54" customFormat="1" ht="25" customHeight="1" spans="1:15">
      <c r="A88" s="21">
        <v>84</v>
      </c>
      <c r="B88" s="21" t="s">
        <v>33</v>
      </c>
      <c r="C88" s="61" t="s">
        <v>119</v>
      </c>
      <c r="D88" s="21">
        <v>24</v>
      </c>
      <c r="E88" s="62" t="s">
        <v>20</v>
      </c>
      <c r="F88" s="21" t="s">
        <v>40</v>
      </c>
      <c r="G88" s="63">
        <v>110.21</v>
      </c>
      <c r="H88" s="63">
        <v>24.6272</v>
      </c>
      <c r="I88" s="63">
        <v>85.5857</v>
      </c>
      <c r="J88" s="69">
        <v>8911</v>
      </c>
      <c r="K88" s="69">
        <f t="shared" si="1"/>
        <v>11474.6972917205</v>
      </c>
      <c r="L88" s="69">
        <v>982070</v>
      </c>
      <c r="M88" s="21"/>
      <c r="N88" s="71" t="s">
        <v>22</v>
      </c>
      <c r="O88" s="70"/>
    </row>
    <row r="89" s="54" customFormat="1" ht="25" customHeight="1" spans="1:15">
      <c r="A89" s="21">
        <v>85</v>
      </c>
      <c r="B89" s="21" t="s">
        <v>33</v>
      </c>
      <c r="C89" s="61" t="s">
        <v>120</v>
      </c>
      <c r="D89" s="21">
        <v>24</v>
      </c>
      <c r="E89" s="62" t="s">
        <v>20</v>
      </c>
      <c r="F89" s="21" t="s">
        <v>35</v>
      </c>
      <c r="G89" s="63">
        <v>118.05</v>
      </c>
      <c r="H89" s="63">
        <v>26.3785</v>
      </c>
      <c r="I89" s="63">
        <v>91.6722</v>
      </c>
      <c r="J89" s="69">
        <v>9139</v>
      </c>
      <c r="K89" s="69">
        <f t="shared" si="1"/>
        <v>11768.3659822716</v>
      </c>
      <c r="L89" s="69">
        <v>1078832</v>
      </c>
      <c r="M89" s="21"/>
      <c r="N89" s="71" t="s">
        <v>22</v>
      </c>
      <c r="O89" s="70"/>
    </row>
    <row r="90" s="54" customFormat="1" ht="25" customHeight="1" spans="1:15">
      <c r="A90" s="21">
        <v>86</v>
      </c>
      <c r="B90" s="21" t="s">
        <v>33</v>
      </c>
      <c r="C90" s="61" t="s">
        <v>121</v>
      </c>
      <c r="D90" s="21">
        <v>24</v>
      </c>
      <c r="E90" s="62" t="s">
        <v>20</v>
      </c>
      <c r="F90" s="21" t="s">
        <v>35</v>
      </c>
      <c r="G90" s="63">
        <v>129.06</v>
      </c>
      <c r="H90" s="63">
        <v>28.8394</v>
      </c>
      <c r="I90" s="63">
        <v>100.2244</v>
      </c>
      <c r="J90" s="69">
        <v>9067</v>
      </c>
      <c r="K90" s="69">
        <f t="shared" si="1"/>
        <v>11675.2407597352</v>
      </c>
      <c r="L90" s="69">
        <v>1170144</v>
      </c>
      <c r="M90" s="21"/>
      <c r="N90" s="71" t="s">
        <v>22</v>
      </c>
      <c r="O90" s="70"/>
    </row>
    <row r="91" s="54" customFormat="1" ht="25" customHeight="1" spans="1:15">
      <c r="A91" s="21">
        <v>87</v>
      </c>
      <c r="B91" s="21" t="s">
        <v>33</v>
      </c>
      <c r="C91" s="61" t="s">
        <v>122</v>
      </c>
      <c r="D91" s="21">
        <v>25</v>
      </c>
      <c r="E91" s="62" t="s">
        <v>20</v>
      </c>
      <c r="F91" s="21" t="s">
        <v>40</v>
      </c>
      <c r="G91" s="63">
        <v>110.22</v>
      </c>
      <c r="H91" s="63">
        <v>24.6279</v>
      </c>
      <c r="I91" s="63">
        <v>85.5883</v>
      </c>
      <c r="J91" s="69">
        <v>9278</v>
      </c>
      <c r="K91" s="69">
        <f t="shared" si="1"/>
        <v>11947.4390775375</v>
      </c>
      <c r="L91" s="69">
        <v>1022561</v>
      </c>
      <c r="M91" s="21"/>
      <c r="N91" s="71" t="s">
        <v>22</v>
      </c>
      <c r="O91" s="70"/>
    </row>
    <row r="92" s="54" customFormat="1" ht="25" customHeight="1" spans="1:15">
      <c r="A92" s="21">
        <v>88</v>
      </c>
      <c r="B92" s="21" t="s">
        <v>33</v>
      </c>
      <c r="C92" s="61" t="s">
        <v>123</v>
      </c>
      <c r="D92" s="21">
        <v>25</v>
      </c>
      <c r="E92" s="62" t="s">
        <v>20</v>
      </c>
      <c r="F92" s="21" t="s">
        <v>40</v>
      </c>
      <c r="G92" s="63">
        <v>110.21</v>
      </c>
      <c r="H92" s="63">
        <v>24.6272</v>
      </c>
      <c r="I92" s="63">
        <v>85.5857</v>
      </c>
      <c r="J92" s="69">
        <v>9111</v>
      </c>
      <c r="K92" s="69">
        <f t="shared" si="1"/>
        <v>11732.5557891096</v>
      </c>
      <c r="L92" s="69">
        <v>1004139</v>
      </c>
      <c r="M92" s="21"/>
      <c r="N92" s="71" t="s">
        <v>22</v>
      </c>
      <c r="O92" s="70"/>
    </row>
    <row r="93" s="54" customFormat="1" ht="25" customHeight="1" spans="1:15">
      <c r="A93" s="21">
        <v>89</v>
      </c>
      <c r="B93" s="21" t="s">
        <v>33</v>
      </c>
      <c r="C93" s="61" t="s">
        <v>124</v>
      </c>
      <c r="D93" s="21">
        <v>25</v>
      </c>
      <c r="E93" s="62" t="s">
        <v>20</v>
      </c>
      <c r="F93" s="21" t="s">
        <v>35</v>
      </c>
      <c r="G93" s="63">
        <v>118.05</v>
      </c>
      <c r="H93" s="63">
        <v>26.3785</v>
      </c>
      <c r="I93" s="63">
        <v>91.6722</v>
      </c>
      <c r="J93" s="69">
        <v>9339</v>
      </c>
      <c r="K93" s="69">
        <f t="shared" si="1"/>
        <v>12026.2195082042</v>
      </c>
      <c r="L93" s="69">
        <v>1102470</v>
      </c>
      <c r="M93" s="21"/>
      <c r="N93" s="71" t="s">
        <v>22</v>
      </c>
      <c r="O93" s="70"/>
    </row>
    <row r="94" s="54" customFormat="1" ht="25" customHeight="1" spans="1:15">
      <c r="A94" s="21">
        <v>90</v>
      </c>
      <c r="B94" s="21" t="s">
        <v>33</v>
      </c>
      <c r="C94" s="61" t="s">
        <v>125</v>
      </c>
      <c r="D94" s="21">
        <v>25</v>
      </c>
      <c r="E94" s="62" t="s">
        <v>20</v>
      </c>
      <c r="F94" s="21" t="s">
        <v>35</v>
      </c>
      <c r="G94" s="63">
        <v>129.06</v>
      </c>
      <c r="H94" s="63">
        <v>28.8394</v>
      </c>
      <c r="I94" s="63">
        <v>100.2244</v>
      </c>
      <c r="J94" s="69">
        <v>9267</v>
      </c>
      <c r="K94" s="69">
        <f t="shared" si="1"/>
        <v>11933.1021188453</v>
      </c>
      <c r="L94" s="69">
        <v>1195988</v>
      </c>
      <c r="M94" s="21"/>
      <c r="N94" s="71" t="s">
        <v>22</v>
      </c>
      <c r="O94" s="70"/>
    </row>
    <row r="95" s="54" customFormat="1" ht="25" customHeight="1" spans="1:15">
      <c r="A95" s="21">
        <v>91</v>
      </c>
      <c r="B95" s="21" t="s">
        <v>33</v>
      </c>
      <c r="C95" s="61" t="s">
        <v>126</v>
      </c>
      <c r="D95" s="21">
        <v>26</v>
      </c>
      <c r="E95" s="62" t="s">
        <v>20</v>
      </c>
      <c r="F95" s="21" t="s">
        <v>40</v>
      </c>
      <c r="G95" s="63">
        <v>110.22</v>
      </c>
      <c r="H95" s="63">
        <v>24.6279</v>
      </c>
      <c r="I95" s="63">
        <v>85.5883</v>
      </c>
      <c r="J95" s="69">
        <v>9256</v>
      </c>
      <c r="K95" s="69">
        <f t="shared" si="1"/>
        <v>11918.7786181055</v>
      </c>
      <c r="L95" s="69">
        <v>1020108</v>
      </c>
      <c r="M95" s="21"/>
      <c r="N95" s="71" t="s">
        <v>22</v>
      </c>
      <c r="O95" s="70"/>
    </row>
    <row r="96" s="54" customFormat="1" ht="25" customHeight="1" spans="1:15">
      <c r="A96" s="21">
        <v>92</v>
      </c>
      <c r="B96" s="21" t="s">
        <v>33</v>
      </c>
      <c r="C96" s="61" t="s">
        <v>127</v>
      </c>
      <c r="D96" s="21">
        <v>26</v>
      </c>
      <c r="E96" s="62" t="s">
        <v>20</v>
      </c>
      <c r="F96" s="21" t="s">
        <v>40</v>
      </c>
      <c r="G96" s="63">
        <v>110.21</v>
      </c>
      <c r="H96" s="63">
        <v>24.6272</v>
      </c>
      <c r="I96" s="63">
        <v>85.5857</v>
      </c>
      <c r="J96" s="69">
        <v>9089</v>
      </c>
      <c r="K96" s="69">
        <f t="shared" si="1"/>
        <v>11703.9061431992</v>
      </c>
      <c r="L96" s="69">
        <v>1001687</v>
      </c>
      <c r="M96" s="21"/>
      <c r="N96" s="71" t="s">
        <v>22</v>
      </c>
      <c r="O96" s="70"/>
    </row>
    <row r="97" s="54" customFormat="1" ht="25" customHeight="1" spans="1:15">
      <c r="A97" s="21">
        <v>93</v>
      </c>
      <c r="B97" s="21" t="s">
        <v>33</v>
      </c>
      <c r="C97" s="61" t="s">
        <v>128</v>
      </c>
      <c r="D97" s="21">
        <v>26</v>
      </c>
      <c r="E97" s="62" t="s">
        <v>20</v>
      </c>
      <c r="F97" s="21" t="s">
        <v>35</v>
      </c>
      <c r="G97" s="63">
        <v>118.05</v>
      </c>
      <c r="H97" s="63">
        <v>26.3785</v>
      </c>
      <c r="I97" s="63">
        <v>91.6722</v>
      </c>
      <c r="J97" s="69">
        <v>9317</v>
      </c>
      <c r="K97" s="69">
        <f t="shared" si="1"/>
        <v>11997.5630561937</v>
      </c>
      <c r="L97" s="69">
        <v>1099843</v>
      </c>
      <c r="M97" s="21"/>
      <c r="N97" s="71" t="s">
        <v>22</v>
      </c>
      <c r="O97" s="70"/>
    </row>
    <row r="98" s="54" customFormat="1" ht="25" customHeight="1" spans="1:15">
      <c r="A98" s="21">
        <v>94</v>
      </c>
      <c r="B98" s="21" t="s">
        <v>33</v>
      </c>
      <c r="C98" s="61" t="s">
        <v>129</v>
      </c>
      <c r="D98" s="21">
        <v>26</v>
      </c>
      <c r="E98" s="62" t="s">
        <v>20</v>
      </c>
      <c r="F98" s="21" t="s">
        <v>35</v>
      </c>
      <c r="G98" s="63">
        <v>129.06</v>
      </c>
      <c r="H98" s="63">
        <v>28.8394</v>
      </c>
      <c r="I98" s="63">
        <v>100.2244</v>
      </c>
      <c r="J98" s="69">
        <v>9245</v>
      </c>
      <c r="K98" s="69">
        <f t="shared" si="1"/>
        <v>11904.4563998388</v>
      </c>
      <c r="L98" s="69">
        <v>1193117</v>
      </c>
      <c r="M98" s="21"/>
      <c r="N98" s="71" t="s">
        <v>22</v>
      </c>
      <c r="O98" s="70"/>
    </row>
    <row r="99" s="54" customFormat="1" ht="25" customHeight="1" spans="1:15">
      <c r="A99" s="21">
        <v>95</v>
      </c>
      <c r="B99" s="21" t="s">
        <v>33</v>
      </c>
      <c r="C99" s="61" t="s">
        <v>130</v>
      </c>
      <c r="D99" s="21">
        <v>27</v>
      </c>
      <c r="E99" s="62" t="s">
        <v>20</v>
      </c>
      <c r="F99" s="21" t="s">
        <v>40</v>
      </c>
      <c r="G99" s="63">
        <v>110.22</v>
      </c>
      <c r="H99" s="63">
        <v>24.6279</v>
      </c>
      <c r="I99" s="63">
        <v>85.5883</v>
      </c>
      <c r="J99" s="69">
        <v>9011</v>
      </c>
      <c r="K99" s="69">
        <f t="shared" si="1"/>
        <v>11603.6304027536</v>
      </c>
      <c r="L99" s="69">
        <v>993135</v>
      </c>
      <c r="M99" s="21"/>
      <c r="N99" s="71" t="s">
        <v>22</v>
      </c>
      <c r="O99" s="70"/>
    </row>
    <row r="100" s="54" customFormat="1" ht="25" customHeight="1" spans="1:15">
      <c r="A100" s="21">
        <v>96</v>
      </c>
      <c r="B100" s="21" t="s">
        <v>33</v>
      </c>
      <c r="C100" s="61" t="s">
        <v>131</v>
      </c>
      <c r="D100" s="21">
        <v>27</v>
      </c>
      <c r="E100" s="62" t="s">
        <v>20</v>
      </c>
      <c r="F100" s="21" t="s">
        <v>40</v>
      </c>
      <c r="G100" s="63">
        <v>110.21</v>
      </c>
      <c r="H100" s="63">
        <v>24.6273</v>
      </c>
      <c r="I100" s="63">
        <v>85.5861</v>
      </c>
      <c r="J100" s="69">
        <v>8844</v>
      </c>
      <c r="K100" s="69">
        <f t="shared" si="1"/>
        <v>11388.7418634568</v>
      </c>
      <c r="L100" s="69">
        <v>974718</v>
      </c>
      <c r="M100" s="21"/>
      <c r="N100" s="71" t="s">
        <v>22</v>
      </c>
      <c r="O100" s="70"/>
    </row>
    <row r="101" s="54" customFormat="1" ht="25" customHeight="1" spans="1:15">
      <c r="A101" s="21">
        <v>97</v>
      </c>
      <c r="B101" s="21" t="s">
        <v>33</v>
      </c>
      <c r="C101" s="61" t="s">
        <v>132</v>
      </c>
      <c r="D101" s="21">
        <v>27</v>
      </c>
      <c r="E101" s="62" t="s">
        <v>20</v>
      </c>
      <c r="F101" s="21" t="s">
        <v>35</v>
      </c>
      <c r="G101" s="63">
        <v>118.05</v>
      </c>
      <c r="H101" s="63">
        <v>26.3785</v>
      </c>
      <c r="I101" s="63">
        <v>91.6722</v>
      </c>
      <c r="J101" s="69">
        <v>9072</v>
      </c>
      <c r="K101" s="69">
        <f t="shared" si="1"/>
        <v>11682.4075346725</v>
      </c>
      <c r="L101" s="69">
        <v>1070952</v>
      </c>
      <c r="M101" s="21"/>
      <c r="N101" s="71" t="s">
        <v>22</v>
      </c>
      <c r="O101" s="70"/>
    </row>
    <row r="102" s="54" customFormat="1" ht="25" customHeight="1" spans="1:15">
      <c r="A102" s="21">
        <v>98</v>
      </c>
      <c r="B102" s="21" t="s">
        <v>33</v>
      </c>
      <c r="C102" s="61" t="s">
        <v>133</v>
      </c>
      <c r="D102" s="21">
        <v>27</v>
      </c>
      <c r="E102" s="62" t="s">
        <v>20</v>
      </c>
      <c r="F102" s="21" t="s">
        <v>35</v>
      </c>
      <c r="G102" s="63">
        <v>129.06</v>
      </c>
      <c r="H102" s="63">
        <v>28.8394</v>
      </c>
      <c r="I102" s="63">
        <v>100.2244</v>
      </c>
      <c r="J102" s="69">
        <v>9000</v>
      </c>
      <c r="K102" s="69">
        <f t="shared" si="1"/>
        <v>11589.3036027155</v>
      </c>
      <c r="L102" s="69">
        <v>1161531</v>
      </c>
      <c r="M102" s="21"/>
      <c r="N102" s="71" t="s">
        <v>22</v>
      </c>
      <c r="O102" s="70"/>
    </row>
    <row r="103" s="54" customFormat="1" ht="25" customHeight="1" spans="1:15">
      <c r="A103" s="72" t="s">
        <v>25</v>
      </c>
      <c r="B103" s="72"/>
      <c r="C103" s="72"/>
      <c r="D103" s="62"/>
      <c r="E103" s="62"/>
      <c r="F103" s="62"/>
      <c r="G103" s="73">
        <f>SUM(G5:G102)</f>
        <v>11483.74</v>
      </c>
      <c r="H103" s="73">
        <f>SUM(H5:H102)</f>
        <v>2566.0717</v>
      </c>
      <c r="I103" s="73">
        <f>SUM(I5:I102)</f>
        <v>8917.761</v>
      </c>
      <c r="J103" s="76">
        <f>L103/G103</f>
        <v>9248.51773028648</v>
      </c>
      <c r="K103" s="76">
        <f t="shared" si="1"/>
        <v>11909.6680209304</v>
      </c>
      <c r="L103" s="77">
        <f>SUM(L5:L102)</f>
        <v>106207573</v>
      </c>
      <c r="M103" s="71"/>
      <c r="N103" s="71"/>
      <c r="O103" s="70"/>
    </row>
    <row r="104" ht="63" customHeight="1" spans="1:15">
      <c r="A104" s="29" t="s">
        <v>134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78"/>
      <c r="M104" s="29"/>
      <c r="N104" s="29"/>
      <c r="O104" s="29"/>
    </row>
    <row r="105" ht="84.95" customHeight="1" spans="1:15">
      <c r="A105" s="74" t="s">
        <v>135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9"/>
      <c r="M105" s="74"/>
      <c r="N105" s="74"/>
      <c r="O105" s="74"/>
    </row>
    <row r="106" ht="35" customHeight="1" spans="1:15">
      <c r="A106" s="75" t="s">
        <v>28</v>
      </c>
      <c r="B106" s="75"/>
      <c r="C106" s="75"/>
      <c r="D106" s="75"/>
      <c r="E106" s="75"/>
      <c r="F106" s="75"/>
      <c r="G106" s="75"/>
      <c r="H106" s="75"/>
      <c r="I106" s="75"/>
      <c r="K106" s="80" t="s">
        <v>29</v>
      </c>
      <c r="L106" s="80"/>
      <c r="M106" s="81"/>
      <c r="N106" s="80"/>
      <c r="O106" s="82"/>
    </row>
    <row r="107" ht="35" customHeight="1" spans="1:15">
      <c r="A107" s="75" t="s">
        <v>30</v>
      </c>
      <c r="B107" s="75"/>
      <c r="C107" s="75"/>
      <c r="D107" s="75"/>
      <c r="E107" s="75"/>
      <c r="F107" s="75"/>
      <c r="G107" s="75"/>
      <c r="H107" s="75"/>
      <c r="I107" s="75"/>
      <c r="K107" s="80" t="s">
        <v>31</v>
      </c>
      <c r="L107" s="80"/>
      <c r="M107" s="80"/>
      <c r="N107" s="80"/>
      <c r="O107" s="80"/>
    </row>
  </sheetData>
  <mergeCells count="14">
    <mergeCell ref="A1:B1"/>
    <mergeCell ref="A2:O2"/>
    <mergeCell ref="I3:O3"/>
    <mergeCell ref="A103:C103"/>
    <mergeCell ref="A104:O104"/>
    <mergeCell ref="A105:O105"/>
    <mergeCell ref="A106:D106"/>
    <mergeCell ref="K106:N106"/>
    <mergeCell ref="A107:D107"/>
    <mergeCell ref="K107:O107"/>
    <mergeCell ref="O5:O28"/>
    <mergeCell ref="O29:O56"/>
    <mergeCell ref="O57:O82"/>
    <mergeCell ref="O83:O103"/>
  </mergeCells>
  <printOptions horizontalCentered="1"/>
  <pageMargins left="0.357638888888889" right="0.357638888888889" top="0.60625" bottom="0.409027777777778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34"/>
  <sheetViews>
    <sheetView tabSelected="1" topLeftCell="A26" workbookViewId="0">
      <selection activeCell="A30" sqref="A30:O30"/>
    </sheetView>
  </sheetViews>
  <sheetFormatPr defaultColWidth="9" defaultRowHeight="13.5"/>
  <cols>
    <col min="1" max="2" width="6.625" style="8" customWidth="1"/>
    <col min="3" max="3" width="7.625" style="8" customWidth="1"/>
    <col min="4" max="4" width="6.625" style="8" customWidth="1"/>
    <col min="5" max="5" width="9" style="8"/>
    <col min="6" max="6" width="12.625" style="8" customWidth="1"/>
    <col min="7" max="9" width="9.625" style="8" customWidth="1"/>
    <col min="10" max="10" width="9.125" style="8" customWidth="1"/>
    <col min="11" max="11" width="9.375" style="8" customWidth="1"/>
    <col min="12" max="12" width="11.75" style="8" customWidth="1"/>
    <col min="13" max="14" width="9" style="8"/>
    <col min="15" max="15" width="7.625" style="9" customWidth="1"/>
    <col min="16" max="16384" width="9" style="8"/>
  </cols>
  <sheetData>
    <row r="1" s="1" customFormat="1" ht="24.95" customHeight="1" spans="1:15">
      <c r="A1" s="10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35"/>
    </row>
    <row r="2" s="1" customFormat="1" ht="35.1" customHeight="1" spans="1: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36"/>
    </row>
    <row r="3" s="2" customFormat="1" ht="36" customHeight="1" spans="1:16364">
      <c r="A3" s="2" t="s">
        <v>2</v>
      </c>
      <c r="I3" s="37" t="s">
        <v>136</v>
      </c>
      <c r="J3" s="37"/>
      <c r="K3" s="37"/>
      <c r="L3" s="37"/>
      <c r="M3" s="37"/>
      <c r="N3" s="37"/>
      <c r="O3" s="38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51"/>
      <c r="XEA3" s="51"/>
      <c r="XEB3" s="51"/>
      <c r="XEC3" s="51"/>
      <c r="XED3" s="51"/>
      <c r="XEE3" s="51"/>
      <c r="XEF3" s="51"/>
      <c r="XEG3" s="51"/>
      <c r="XEH3" s="51"/>
      <c r="XEI3" s="51"/>
      <c r="XEJ3" s="51"/>
    </row>
    <row r="4" s="3" customFormat="1" ht="51" customHeight="1" spans="1:16364">
      <c r="A4" s="14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15" t="s">
        <v>18</v>
      </c>
      <c r="XDZ4" s="52"/>
      <c r="XEA4" s="52"/>
      <c r="XEB4" s="52"/>
      <c r="XEC4" s="52"/>
      <c r="XED4" s="52"/>
      <c r="XEE4" s="52"/>
      <c r="XEF4" s="52"/>
      <c r="XEG4" s="52"/>
      <c r="XEH4" s="52"/>
      <c r="XEI4" s="52"/>
      <c r="XEJ4" s="52"/>
    </row>
    <row r="5" s="4" customFormat="1" ht="28" customHeight="1" spans="1:16364">
      <c r="A5" s="16">
        <v>1</v>
      </c>
      <c r="B5" s="17" t="s">
        <v>137</v>
      </c>
      <c r="C5" s="18">
        <v>103</v>
      </c>
      <c r="D5" s="19">
        <v>1</v>
      </c>
      <c r="E5" s="20" t="s">
        <v>20</v>
      </c>
      <c r="F5" s="21" t="s">
        <v>40</v>
      </c>
      <c r="G5" s="22">
        <v>105.138</v>
      </c>
      <c r="H5" s="22">
        <v>25.0373</v>
      </c>
      <c r="I5" s="22">
        <v>80.1007</v>
      </c>
      <c r="J5" s="40">
        <f t="shared" ref="J5:J28" si="0">L5/G5</f>
        <v>7176.06383990565</v>
      </c>
      <c r="K5" s="40">
        <f t="shared" ref="K5:K28" si="1">L5/I5</f>
        <v>9419.10620007066</v>
      </c>
      <c r="L5" s="22">
        <v>754477</v>
      </c>
      <c r="M5" s="41"/>
      <c r="N5" s="42" t="s">
        <v>22</v>
      </c>
      <c r="O5" s="43" t="s">
        <v>23</v>
      </c>
      <c r="XDZ5" s="53"/>
      <c r="XEA5" s="53"/>
      <c r="XEB5" s="53"/>
      <c r="XEC5" s="53"/>
      <c r="XED5" s="53"/>
      <c r="XEE5" s="53"/>
      <c r="XEF5" s="53"/>
      <c r="XEG5" s="53"/>
      <c r="XEH5" s="53"/>
      <c r="XEI5" s="53"/>
      <c r="XEJ5" s="53"/>
    </row>
    <row r="6" s="5" customFormat="1" ht="28" customHeight="1" spans="1:15">
      <c r="A6" s="23">
        <v>2</v>
      </c>
      <c r="B6" s="17" t="s">
        <v>137</v>
      </c>
      <c r="C6" s="18">
        <v>104</v>
      </c>
      <c r="D6" s="19">
        <v>1</v>
      </c>
      <c r="E6" s="20" t="s">
        <v>20</v>
      </c>
      <c r="F6" s="16" t="s">
        <v>35</v>
      </c>
      <c r="G6" s="22">
        <v>131.5524</v>
      </c>
      <c r="H6" s="22">
        <v>31.3276</v>
      </c>
      <c r="I6" s="22">
        <v>100.2248</v>
      </c>
      <c r="J6" s="40">
        <f t="shared" si="0"/>
        <v>6999.028523995</v>
      </c>
      <c r="K6" s="40">
        <f t="shared" si="1"/>
        <v>9186.7382124983</v>
      </c>
      <c r="L6" s="22">
        <v>920739</v>
      </c>
      <c r="M6" s="44"/>
      <c r="N6" s="42" t="s">
        <v>22</v>
      </c>
      <c r="O6" s="45"/>
    </row>
    <row r="7" s="4" customFormat="1" ht="28" customHeight="1" spans="1:16364">
      <c r="A7" s="16">
        <v>3</v>
      </c>
      <c r="B7" s="17" t="s">
        <v>137</v>
      </c>
      <c r="C7" s="18">
        <v>203</v>
      </c>
      <c r="D7" s="19">
        <v>2</v>
      </c>
      <c r="E7" s="20" t="s">
        <v>20</v>
      </c>
      <c r="F7" s="21" t="s">
        <v>40</v>
      </c>
      <c r="G7" s="22">
        <v>105.1379</v>
      </c>
      <c r="H7" s="22">
        <v>25.0373</v>
      </c>
      <c r="I7" s="22">
        <v>80.1006</v>
      </c>
      <c r="J7" s="40">
        <f t="shared" si="0"/>
        <v>7408.99333161496</v>
      </c>
      <c r="K7" s="40">
        <f t="shared" si="1"/>
        <v>9724.84600614727</v>
      </c>
      <c r="L7" s="22">
        <v>778966</v>
      </c>
      <c r="M7" s="42"/>
      <c r="N7" s="42" t="s">
        <v>22</v>
      </c>
      <c r="O7" s="45"/>
      <c r="XDZ7" s="53"/>
      <c r="XEA7" s="53"/>
      <c r="XEB7" s="53"/>
      <c r="XEC7" s="53"/>
      <c r="XED7" s="53"/>
      <c r="XEE7" s="53"/>
      <c r="XEF7" s="53"/>
      <c r="XEG7" s="53"/>
      <c r="XEH7" s="53"/>
      <c r="XEI7" s="53"/>
      <c r="XEJ7" s="53"/>
    </row>
    <row r="8" s="4" customFormat="1" ht="28" customHeight="1" spans="1:16364">
      <c r="A8" s="23">
        <v>4</v>
      </c>
      <c r="B8" s="17" t="s">
        <v>137</v>
      </c>
      <c r="C8" s="18">
        <v>204</v>
      </c>
      <c r="D8" s="19">
        <v>2</v>
      </c>
      <c r="E8" s="20" t="s">
        <v>20</v>
      </c>
      <c r="F8" s="16" t="s">
        <v>35</v>
      </c>
      <c r="G8" s="22">
        <v>131.4714</v>
      </c>
      <c r="H8" s="22">
        <v>31.3083</v>
      </c>
      <c r="I8" s="22">
        <v>100.1631</v>
      </c>
      <c r="J8" s="40">
        <f t="shared" si="0"/>
        <v>7231.96071541035</v>
      </c>
      <c r="K8" s="40">
        <f t="shared" si="1"/>
        <v>9492.47776875915</v>
      </c>
      <c r="L8" s="22">
        <v>950796</v>
      </c>
      <c r="M8" s="42"/>
      <c r="N8" s="42" t="s">
        <v>22</v>
      </c>
      <c r="O8" s="45"/>
      <c r="XDZ8" s="53"/>
      <c r="XEA8" s="53"/>
      <c r="XEB8" s="53"/>
      <c r="XEC8" s="53"/>
      <c r="XED8" s="53"/>
      <c r="XEE8" s="53"/>
      <c r="XEF8" s="53"/>
      <c r="XEG8" s="53"/>
      <c r="XEH8" s="53"/>
      <c r="XEI8" s="53"/>
      <c r="XEJ8" s="53"/>
    </row>
    <row r="9" s="4" customFormat="1" ht="28" customHeight="1" spans="1:16364">
      <c r="A9" s="16">
        <v>5</v>
      </c>
      <c r="B9" s="17" t="s">
        <v>137</v>
      </c>
      <c r="C9" s="18">
        <v>303</v>
      </c>
      <c r="D9" s="19">
        <v>3</v>
      </c>
      <c r="E9" s="20" t="s">
        <v>20</v>
      </c>
      <c r="F9" s="21" t="s">
        <v>40</v>
      </c>
      <c r="G9" s="22">
        <v>105.138</v>
      </c>
      <c r="H9" s="22">
        <v>25.0373</v>
      </c>
      <c r="I9" s="22">
        <v>80.1007</v>
      </c>
      <c r="J9" s="40">
        <f t="shared" si="0"/>
        <v>7418.30736745991</v>
      </c>
      <c r="K9" s="40">
        <f t="shared" si="1"/>
        <v>9737.06846506959</v>
      </c>
      <c r="L9" s="22">
        <v>779946</v>
      </c>
      <c r="M9" s="41"/>
      <c r="N9" s="42" t="s">
        <v>22</v>
      </c>
      <c r="O9" s="45"/>
      <c r="XDZ9" s="53"/>
      <c r="XEA9" s="53"/>
      <c r="XEB9" s="53"/>
      <c r="XEC9" s="53"/>
      <c r="XED9" s="53"/>
      <c r="XEE9" s="53"/>
      <c r="XEF9" s="53"/>
      <c r="XEG9" s="53"/>
      <c r="XEH9" s="53"/>
      <c r="XEI9" s="53"/>
      <c r="XEJ9" s="53"/>
    </row>
    <row r="10" s="4" customFormat="1" ht="28" customHeight="1" spans="1:16364">
      <c r="A10" s="23">
        <v>6</v>
      </c>
      <c r="B10" s="17" t="s">
        <v>137</v>
      </c>
      <c r="C10" s="18">
        <v>304</v>
      </c>
      <c r="D10" s="19">
        <v>3</v>
      </c>
      <c r="E10" s="20" t="s">
        <v>20</v>
      </c>
      <c r="F10" s="16" t="s">
        <v>35</v>
      </c>
      <c r="G10" s="22">
        <v>131.4377</v>
      </c>
      <c r="H10" s="22">
        <v>31.3003</v>
      </c>
      <c r="I10" s="22">
        <v>100.1374</v>
      </c>
      <c r="J10" s="40">
        <f t="shared" si="0"/>
        <v>7241.27856771687</v>
      </c>
      <c r="K10" s="40">
        <f t="shared" si="1"/>
        <v>9504.71052773489</v>
      </c>
      <c r="L10" s="22">
        <v>951777</v>
      </c>
      <c r="M10" s="41"/>
      <c r="N10" s="42" t="s">
        <v>22</v>
      </c>
      <c r="O10" s="45"/>
      <c r="XDZ10" s="53"/>
      <c r="XEA10" s="53"/>
      <c r="XEB10" s="53"/>
      <c r="XEC10" s="53"/>
      <c r="XED10" s="53"/>
      <c r="XEE10" s="53"/>
      <c r="XEF10" s="53"/>
      <c r="XEG10" s="53"/>
      <c r="XEH10" s="53"/>
      <c r="XEI10" s="53"/>
      <c r="XEJ10" s="53"/>
    </row>
    <row r="11" s="4" customFormat="1" ht="28" customHeight="1" spans="1:16364">
      <c r="A11" s="16">
        <v>7</v>
      </c>
      <c r="B11" s="17" t="s">
        <v>137</v>
      </c>
      <c r="C11" s="18">
        <v>404</v>
      </c>
      <c r="D11" s="19">
        <v>4</v>
      </c>
      <c r="E11" s="20" t="s">
        <v>20</v>
      </c>
      <c r="F11" s="16" t="s">
        <v>35</v>
      </c>
      <c r="G11" s="22">
        <v>131.4377</v>
      </c>
      <c r="H11" s="22">
        <v>31.3003</v>
      </c>
      <c r="I11" s="22">
        <v>100.1374</v>
      </c>
      <c r="J11" s="40">
        <f t="shared" si="0"/>
        <v>8621.14142289465</v>
      </c>
      <c r="K11" s="40">
        <f t="shared" si="1"/>
        <v>11315.881978162</v>
      </c>
      <c r="L11" s="22">
        <v>1133143</v>
      </c>
      <c r="M11" s="42"/>
      <c r="N11" s="42" t="s">
        <v>22</v>
      </c>
      <c r="O11" s="45"/>
      <c r="XDZ11" s="53"/>
      <c r="XEA11" s="53"/>
      <c r="XEB11" s="53"/>
      <c r="XEC11" s="53"/>
      <c r="XED11" s="53"/>
      <c r="XEE11" s="53"/>
      <c r="XEF11" s="53"/>
      <c r="XEG11" s="53"/>
      <c r="XEH11" s="53"/>
      <c r="XEI11" s="53"/>
      <c r="XEJ11" s="53"/>
    </row>
    <row r="12" s="4" customFormat="1" ht="28" customHeight="1" spans="1:16364">
      <c r="A12" s="23">
        <v>8</v>
      </c>
      <c r="B12" s="17" t="s">
        <v>137</v>
      </c>
      <c r="C12" s="18">
        <v>504</v>
      </c>
      <c r="D12" s="19">
        <v>5</v>
      </c>
      <c r="E12" s="20" t="s">
        <v>20</v>
      </c>
      <c r="F12" s="16" t="s">
        <v>35</v>
      </c>
      <c r="G12" s="22">
        <v>131.4377</v>
      </c>
      <c r="H12" s="22">
        <v>31.3003</v>
      </c>
      <c r="I12" s="22">
        <v>100.1374</v>
      </c>
      <c r="J12" s="40">
        <f t="shared" si="0"/>
        <v>8864.55712478231</v>
      </c>
      <c r="K12" s="40">
        <f t="shared" si="1"/>
        <v>11635.3829837803</v>
      </c>
      <c r="L12" s="22">
        <v>1165137</v>
      </c>
      <c r="M12" s="41"/>
      <c r="N12" s="42" t="s">
        <v>22</v>
      </c>
      <c r="O12" s="45"/>
      <c r="XDZ12" s="53"/>
      <c r="XEA12" s="53"/>
      <c r="XEB12" s="53"/>
      <c r="XEC12" s="53"/>
      <c r="XED12" s="53"/>
      <c r="XEE12" s="53"/>
      <c r="XEF12" s="53"/>
      <c r="XEG12" s="53"/>
      <c r="XEH12" s="53"/>
      <c r="XEI12" s="53"/>
      <c r="XEJ12" s="53"/>
    </row>
    <row r="13" s="4" customFormat="1" ht="28" customHeight="1" spans="1:16364">
      <c r="A13" s="16">
        <v>9</v>
      </c>
      <c r="B13" s="17" t="s">
        <v>137</v>
      </c>
      <c r="C13" s="18">
        <v>704</v>
      </c>
      <c r="D13" s="19">
        <v>7</v>
      </c>
      <c r="E13" s="20" t="s">
        <v>20</v>
      </c>
      <c r="F13" s="16" t="s">
        <v>35</v>
      </c>
      <c r="G13" s="22">
        <v>131.4377</v>
      </c>
      <c r="H13" s="22">
        <v>31.3003</v>
      </c>
      <c r="I13" s="22">
        <v>100.1374</v>
      </c>
      <c r="J13" s="40">
        <f t="shared" si="0"/>
        <v>8908.81383347396</v>
      </c>
      <c r="K13" s="40">
        <f t="shared" si="1"/>
        <v>11693.4731678674</v>
      </c>
      <c r="L13" s="22">
        <v>1170954</v>
      </c>
      <c r="M13" s="42"/>
      <c r="N13" s="42" t="s">
        <v>22</v>
      </c>
      <c r="O13" s="46"/>
      <c r="XDZ13" s="53"/>
      <c r="XEA13" s="53"/>
      <c r="XEB13" s="53"/>
      <c r="XEC13" s="53"/>
      <c r="XED13" s="53"/>
      <c r="XEE13" s="53"/>
      <c r="XEF13" s="53"/>
      <c r="XEG13" s="53"/>
      <c r="XEH13" s="53"/>
      <c r="XEI13" s="53"/>
      <c r="XEJ13" s="53"/>
    </row>
    <row r="14" s="4" customFormat="1" ht="28" customHeight="1" spans="1:16364">
      <c r="A14" s="23">
        <v>10</v>
      </c>
      <c r="B14" s="17" t="s">
        <v>137</v>
      </c>
      <c r="C14" s="18">
        <v>803</v>
      </c>
      <c r="D14" s="19">
        <v>8</v>
      </c>
      <c r="E14" s="20" t="s">
        <v>20</v>
      </c>
      <c r="F14" s="21" t="s">
        <v>40</v>
      </c>
      <c r="G14" s="22">
        <v>105.138</v>
      </c>
      <c r="H14" s="22">
        <v>25.0373</v>
      </c>
      <c r="I14" s="22">
        <v>80.1007</v>
      </c>
      <c r="J14" s="40">
        <f t="shared" si="0"/>
        <v>9622.25836519622</v>
      </c>
      <c r="K14" s="40">
        <f t="shared" si="1"/>
        <v>12629.9145950035</v>
      </c>
      <c r="L14" s="22">
        <v>1011665</v>
      </c>
      <c r="M14" s="42"/>
      <c r="N14" s="42" t="s">
        <v>22</v>
      </c>
      <c r="O14" s="43" t="s">
        <v>23</v>
      </c>
      <c r="XDZ14" s="53"/>
      <c r="XEA14" s="53"/>
      <c r="XEB14" s="53"/>
      <c r="XEC14" s="53"/>
      <c r="XED14" s="53"/>
      <c r="XEE14" s="53"/>
      <c r="XEF14" s="53"/>
      <c r="XEG14" s="53"/>
      <c r="XEH14" s="53"/>
      <c r="XEI14" s="53"/>
      <c r="XEJ14" s="53"/>
    </row>
    <row r="15" s="4" customFormat="1" ht="28" customHeight="1" spans="1:16364">
      <c r="A15" s="16">
        <v>11</v>
      </c>
      <c r="B15" s="17" t="s">
        <v>137</v>
      </c>
      <c r="C15" s="18">
        <v>902</v>
      </c>
      <c r="D15" s="19">
        <v>9</v>
      </c>
      <c r="E15" s="20" t="s">
        <v>20</v>
      </c>
      <c r="F15" s="16" t="s">
        <v>138</v>
      </c>
      <c r="G15" s="22">
        <v>88.3653</v>
      </c>
      <c r="H15" s="22">
        <v>21.0431</v>
      </c>
      <c r="I15" s="22">
        <v>67.3222</v>
      </c>
      <c r="J15" s="40">
        <f t="shared" si="0"/>
        <v>9598.96022533732</v>
      </c>
      <c r="K15" s="40">
        <f t="shared" si="1"/>
        <v>12599.3357317497</v>
      </c>
      <c r="L15" s="22">
        <v>848215</v>
      </c>
      <c r="M15" s="42"/>
      <c r="N15" s="42" t="s">
        <v>22</v>
      </c>
      <c r="O15" s="45"/>
      <c r="XDZ15" s="53"/>
      <c r="XEA15" s="53"/>
      <c r="XEB15" s="53"/>
      <c r="XEC15" s="53"/>
      <c r="XED15" s="53"/>
      <c r="XEE15" s="53"/>
      <c r="XEF15" s="53"/>
      <c r="XEG15" s="53"/>
      <c r="XEH15" s="53"/>
      <c r="XEI15" s="53"/>
      <c r="XEJ15" s="53"/>
    </row>
    <row r="16" s="4" customFormat="1" ht="28" customHeight="1" spans="1:16364">
      <c r="A16" s="23">
        <v>12</v>
      </c>
      <c r="B16" s="17" t="s">
        <v>137</v>
      </c>
      <c r="C16" s="18">
        <v>1003</v>
      </c>
      <c r="D16" s="19">
        <v>10</v>
      </c>
      <c r="E16" s="20" t="s">
        <v>20</v>
      </c>
      <c r="F16" s="21" t="s">
        <v>40</v>
      </c>
      <c r="G16" s="22">
        <v>105.138</v>
      </c>
      <c r="H16" s="22">
        <v>25.0373</v>
      </c>
      <c r="I16" s="22">
        <v>80.1007</v>
      </c>
      <c r="J16" s="40">
        <f t="shared" si="0"/>
        <v>9668.83524510643</v>
      </c>
      <c r="K16" s="40">
        <f t="shared" si="1"/>
        <v>12691.0501406355</v>
      </c>
      <c r="L16" s="22">
        <v>1016562</v>
      </c>
      <c r="M16" s="42"/>
      <c r="N16" s="42" t="s">
        <v>22</v>
      </c>
      <c r="O16" s="45"/>
      <c r="XDZ16" s="53"/>
      <c r="XEA16" s="53"/>
      <c r="XEB16" s="53"/>
      <c r="XEC16" s="53"/>
      <c r="XED16" s="53"/>
      <c r="XEE16" s="53"/>
      <c r="XEF16" s="53"/>
      <c r="XEG16" s="53"/>
      <c r="XEH16" s="53"/>
      <c r="XEI16" s="53"/>
      <c r="XEJ16" s="53"/>
    </row>
    <row r="17" s="4" customFormat="1" ht="28" customHeight="1" spans="1:16364">
      <c r="A17" s="16">
        <v>13</v>
      </c>
      <c r="B17" s="17" t="s">
        <v>137</v>
      </c>
      <c r="C17" s="18">
        <v>1103</v>
      </c>
      <c r="D17" s="19">
        <v>11</v>
      </c>
      <c r="E17" s="20" t="s">
        <v>20</v>
      </c>
      <c r="F17" s="21" t="s">
        <v>40</v>
      </c>
      <c r="G17" s="22">
        <v>105.138</v>
      </c>
      <c r="H17" s="22">
        <v>25.0373</v>
      </c>
      <c r="I17" s="22">
        <v>80.1007</v>
      </c>
      <c r="J17" s="40">
        <f t="shared" si="0"/>
        <v>9692.13795202496</v>
      </c>
      <c r="K17" s="40">
        <f t="shared" si="1"/>
        <v>12721.6366398796</v>
      </c>
      <c r="L17" s="22">
        <v>1019012</v>
      </c>
      <c r="M17" s="42"/>
      <c r="N17" s="42" t="s">
        <v>22</v>
      </c>
      <c r="O17" s="45"/>
      <c r="XDZ17" s="53"/>
      <c r="XEA17" s="53"/>
      <c r="XEB17" s="53"/>
      <c r="XEC17" s="53"/>
      <c r="XED17" s="53"/>
      <c r="XEE17" s="53"/>
      <c r="XEF17" s="53"/>
      <c r="XEG17" s="53"/>
      <c r="XEH17" s="53"/>
      <c r="XEI17" s="53"/>
      <c r="XEJ17" s="53"/>
    </row>
    <row r="18" s="4" customFormat="1" ht="28" customHeight="1" spans="1:16364">
      <c r="A18" s="23">
        <v>14</v>
      </c>
      <c r="B18" s="17" t="s">
        <v>137</v>
      </c>
      <c r="C18" s="18">
        <v>1203</v>
      </c>
      <c r="D18" s="19">
        <v>12</v>
      </c>
      <c r="E18" s="20" t="s">
        <v>20</v>
      </c>
      <c r="F18" s="21" t="s">
        <v>40</v>
      </c>
      <c r="G18" s="22">
        <v>105.138</v>
      </c>
      <c r="H18" s="22">
        <v>25.0373</v>
      </c>
      <c r="I18" s="22">
        <v>80.1007</v>
      </c>
      <c r="J18" s="40">
        <f t="shared" si="0"/>
        <v>9715.43114763454</v>
      </c>
      <c r="K18" s="40">
        <f t="shared" si="1"/>
        <v>12752.2106548382</v>
      </c>
      <c r="L18" s="22">
        <v>1021461</v>
      </c>
      <c r="M18" s="42"/>
      <c r="N18" s="42" t="s">
        <v>22</v>
      </c>
      <c r="O18" s="45"/>
      <c r="XDZ18" s="53"/>
      <c r="XEA18" s="53"/>
      <c r="XEB18" s="53"/>
      <c r="XEC18" s="53"/>
      <c r="XED18" s="53"/>
      <c r="XEE18" s="53"/>
      <c r="XEF18" s="53"/>
      <c r="XEG18" s="53"/>
      <c r="XEH18" s="53"/>
      <c r="XEI18" s="53"/>
      <c r="XEJ18" s="53"/>
    </row>
    <row r="19" s="4" customFormat="1" ht="28" customHeight="1" spans="1:16364">
      <c r="A19" s="16">
        <v>15</v>
      </c>
      <c r="B19" s="17" t="s">
        <v>137</v>
      </c>
      <c r="C19" s="18">
        <v>1402</v>
      </c>
      <c r="D19" s="19">
        <v>14</v>
      </c>
      <c r="E19" s="20" t="s">
        <v>20</v>
      </c>
      <c r="F19" s="16" t="s">
        <v>138</v>
      </c>
      <c r="G19" s="22">
        <v>88.3653</v>
      </c>
      <c r="H19" s="22">
        <v>21.0431</v>
      </c>
      <c r="I19" s="22">
        <v>67.3222</v>
      </c>
      <c r="J19" s="40">
        <f t="shared" si="0"/>
        <v>9482.50048378719</v>
      </c>
      <c r="K19" s="40">
        <f t="shared" si="1"/>
        <v>12446.4738228994</v>
      </c>
      <c r="L19" s="22">
        <v>837924</v>
      </c>
      <c r="M19" s="42"/>
      <c r="N19" s="42" t="s">
        <v>22</v>
      </c>
      <c r="O19" s="45"/>
      <c r="XDZ19" s="53"/>
      <c r="XEA19" s="53"/>
      <c r="XEB19" s="53"/>
      <c r="XEC19" s="53"/>
      <c r="XED19" s="53"/>
      <c r="XEE19" s="53"/>
      <c r="XEF19" s="53"/>
      <c r="XEG19" s="53"/>
      <c r="XEH19" s="53"/>
      <c r="XEI19" s="53"/>
      <c r="XEJ19" s="53"/>
    </row>
    <row r="20" s="4" customFormat="1" ht="28" customHeight="1" spans="1:16364">
      <c r="A20" s="23">
        <v>16</v>
      </c>
      <c r="B20" s="17" t="s">
        <v>137</v>
      </c>
      <c r="C20" s="18">
        <v>1404</v>
      </c>
      <c r="D20" s="19">
        <v>14</v>
      </c>
      <c r="E20" s="20" t="s">
        <v>20</v>
      </c>
      <c r="F20" s="16" t="s">
        <v>35</v>
      </c>
      <c r="G20" s="22">
        <v>131.4377</v>
      </c>
      <c r="H20" s="22">
        <v>31.3003</v>
      </c>
      <c r="I20" s="22">
        <v>100.1374</v>
      </c>
      <c r="J20" s="40">
        <f t="shared" si="0"/>
        <v>9307.80133858094</v>
      </c>
      <c r="K20" s="40">
        <f t="shared" si="1"/>
        <v>12217.1736034688</v>
      </c>
      <c r="L20" s="22">
        <v>1223396</v>
      </c>
      <c r="M20" s="42"/>
      <c r="N20" s="42" t="s">
        <v>22</v>
      </c>
      <c r="O20" s="45"/>
      <c r="XDZ20" s="53"/>
      <c r="XEA20" s="53"/>
      <c r="XEB20" s="53"/>
      <c r="XEC20" s="53"/>
      <c r="XED20" s="53"/>
      <c r="XEE20" s="53"/>
      <c r="XEF20" s="53"/>
      <c r="XEG20" s="53"/>
      <c r="XEH20" s="53"/>
      <c r="XEI20" s="53"/>
      <c r="XEJ20" s="53"/>
    </row>
    <row r="21" s="4" customFormat="1" ht="28" customHeight="1" spans="1:16364">
      <c r="A21" s="16">
        <v>17</v>
      </c>
      <c r="B21" s="17" t="s">
        <v>137</v>
      </c>
      <c r="C21" s="18">
        <v>1502</v>
      </c>
      <c r="D21" s="19">
        <v>15</v>
      </c>
      <c r="E21" s="20" t="s">
        <v>20</v>
      </c>
      <c r="F21" s="16" t="s">
        <v>138</v>
      </c>
      <c r="G21" s="22">
        <v>88.3653</v>
      </c>
      <c r="H21" s="22">
        <v>21.0431</v>
      </c>
      <c r="I21" s="22">
        <v>67.3222</v>
      </c>
      <c r="J21" s="40">
        <f t="shared" si="0"/>
        <v>9738.72096852497</v>
      </c>
      <c r="K21" s="40">
        <f t="shared" si="1"/>
        <v>12782.781905523</v>
      </c>
      <c r="L21" s="22">
        <v>860565</v>
      </c>
      <c r="M21" s="42"/>
      <c r="N21" s="42" t="s">
        <v>22</v>
      </c>
      <c r="O21" s="45"/>
      <c r="XDZ21" s="53"/>
      <c r="XEA21" s="53"/>
      <c r="XEB21" s="53"/>
      <c r="XEC21" s="53"/>
      <c r="XED21" s="53"/>
      <c r="XEE21" s="53"/>
      <c r="XEF21" s="53"/>
      <c r="XEG21" s="53"/>
      <c r="XEH21" s="53"/>
      <c r="XEI21" s="53"/>
      <c r="XEJ21" s="53"/>
    </row>
    <row r="22" s="4" customFormat="1" ht="28" customHeight="1" spans="1:16364">
      <c r="A22" s="23">
        <v>18</v>
      </c>
      <c r="B22" s="17" t="s">
        <v>137</v>
      </c>
      <c r="C22" s="18">
        <v>1801</v>
      </c>
      <c r="D22" s="19">
        <v>18</v>
      </c>
      <c r="E22" s="20" t="s">
        <v>20</v>
      </c>
      <c r="F22" s="16" t="s">
        <v>139</v>
      </c>
      <c r="G22" s="22">
        <v>99.2891</v>
      </c>
      <c r="H22" s="22">
        <v>23.6445</v>
      </c>
      <c r="I22" s="22">
        <v>75.6446</v>
      </c>
      <c r="J22" s="40">
        <f t="shared" si="0"/>
        <v>9494.15394036203</v>
      </c>
      <c r="K22" s="40">
        <f t="shared" si="1"/>
        <v>12461.7751961145</v>
      </c>
      <c r="L22" s="22">
        <v>942666</v>
      </c>
      <c r="M22" s="42"/>
      <c r="N22" s="42" t="s">
        <v>22</v>
      </c>
      <c r="O22" s="45"/>
      <c r="XDZ22" s="53"/>
      <c r="XEA22" s="53"/>
      <c r="XEB22" s="53"/>
      <c r="XEC22" s="53"/>
      <c r="XED22" s="53"/>
      <c r="XEE22" s="53"/>
      <c r="XEF22" s="53"/>
      <c r="XEG22" s="53"/>
      <c r="XEH22" s="53"/>
      <c r="XEI22" s="53"/>
      <c r="XEJ22" s="53"/>
    </row>
    <row r="23" s="4" customFormat="1" ht="28" customHeight="1" spans="1:16364">
      <c r="A23" s="16">
        <v>19</v>
      </c>
      <c r="B23" s="17" t="s">
        <v>137</v>
      </c>
      <c r="C23" s="18">
        <v>1804</v>
      </c>
      <c r="D23" s="19">
        <v>18</v>
      </c>
      <c r="E23" s="20" t="s">
        <v>20</v>
      </c>
      <c r="F23" s="16" t="s">
        <v>35</v>
      </c>
      <c r="G23" s="22">
        <v>131.4377</v>
      </c>
      <c r="H23" s="22">
        <v>31.3003</v>
      </c>
      <c r="I23" s="22">
        <v>100.1374</v>
      </c>
      <c r="J23" s="40">
        <f t="shared" si="0"/>
        <v>9307.81655491537</v>
      </c>
      <c r="K23" s="40">
        <f t="shared" si="1"/>
        <v>12217.1935760265</v>
      </c>
      <c r="L23" s="22">
        <v>1223398</v>
      </c>
      <c r="M23" s="42"/>
      <c r="N23" s="42" t="s">
        <v>22</v>
      </c>
      <c r="O23" s="45"/>
      <c r="XDZ23" s="53"/>
      <c r="XEA23" s="53"/>
      <c r="XEB23" s="53"/>
      <c r="XEC23" s="53"/>
      <c r="XED23" s="53"/>
      <c r="XEE23" s="53"/>
      <c r="XEF23" s="53"/>
      <c r="XEG23" s="53"/>
      <c r="XEH23" s="53"/>
      <c r="XEI23" s="53"/>
      <c r="XEJ23" s="53"/>
    </row>
    <row r="24" s="4" customFormat="1" ht="28" customHeight="1" spans="1:16364">
      <c r="A24" s="23">
        <v>20</v>
      </c>
      <c r="B24" s="17" t="s">
        <v>137</v>
      </c>
      <c r="C24" s="18">
        <v>2004</v>
      </c>
      <c r="D24" s="19">
        <v>20</v>
      </c>
      <c r="E24" s="20" t="s">
        <v>20</v>
      </c>
      <c r="F24" s="16" t="s">
        <v>35</v>
      </c>
      <c r="G24" s="22">
        <v>131.4377</v>
      </c>
      <c r="H24" s="22">
        <v>31.3003</v>
      </c>
      <c r="I24" s="22">
        <v>100.1374</v>
      </c>
      <c r="J24" s="40">
        <f t="shared" si="0"/>
        <v>9494.14817818632</v>
      </c>
      <c r="K24" s="40">
        <f t="shared" si="1"/>
        <v>12461.7675314118</v>
      </c>
      <c r="L24" s="22">
        <v>1247889</v>
      </c>
      <c r="M24" s="42"/>
      <c r="N24" s="42" t="s">
        <v>22</v>
      </c>
      <c r="O24" s="45"/>
      <c r="XDZ24" s="53"/>
      <c r="XEA24" s="53"/>
      <c r="XEB24" s="53"/>
      <c r="XEC24" s="53"/>
      <c r="XED24" s="53"/>
      <c r="XEE24" s="53"/>
      <c r="XEF24" s="53"/>
      <c r="XEG24" s="53"/>
      <c r="XEH24" s="53"/>
      <c r="XEI24" s="53"/>
      <c r="XEJ24" s="53"/>
    </row>
    <row r="25" s="4" customFormat="1" ht="28" customHeight="1" spans="1:16364">
      <c r="A25" s="16">
        <v>21</v>
      </c>
      <c r="B25" s="17" t="s">
        <v>137</v>
      </c>
      <c r="C25" s="18">
        <v>2302</v>
      </c>
      <c r="D25" s="19">
        <v>23</v>
      </c>
      <c r="E25" s="20" t="s">
        <v>20</v>
      </c>
      <c r="F25" s="16" t="s">
        <v>138</v>
      </c>
      <c r="G25" s="22">
        <v>88.3653</v>
      </c>
      <c r="H25" s="22">
        <v>21.0431</v>
      </c>
      <c r="I25" s="22">
        <v>67.3222</v>
      </c>
      <c r="J25" s="40">
        <f t="shared" si="0"/>
        <v>9598.96022533732</v>
      </c>
      <c r="K25" s="40">
        <f t="shared" si="1"/>
        <v>12599.3357317497</v>
      </c>
      <c r="L25" s="22">
        <v>848215</v>
      </c>
      <c r="M25" s="42"/>
      <c r="N25" s="42" t="s">
        <v>22</v>
      </c>
      <c r="O25" s="43" t="s">
        <v>23</v>
      </c>
      <c r="XDZ25" s="53"/>
      <c r="XEA25" s="53"/>
      <c r="XEB25" s="53"/>
      <c r="XEC25" s="53"/>
      <c r="XED25" s="53"/>
      <c r="XEE25" s="53"/>
      <c r="XEF25" s="53"/>
      <c r="XEG25" s="53"/>
      <c r="XEH25" s="53"/>
      <c r="XEI25" s="53"/>
      <c r="XEJ25" s="53"/>
    </row>
    <row r="26" s="4" customFormat="1" ht="28" customHeight="1" spans="1:16364">
      <c r="A26" s="23">
        <v>22</v>
      </c>
      <c r="B26" s="17" t="s">
        <v>137</v>
      </c>
      <c r="C26" s="18">
        <v>2401</v>
      </c>
      <c r="D26" s="19">
        <v>24</v>
      </c>
      <c r="E26" s="20" t="s">
        <v>20</v>
      </c>
      <c r="F26" s="16" t="s">
        <v>139</v>
      </c>
      <c r="G26" s="22">
        <v>99.2891</v>
      </c>
      <c r="H26" s="22">
        <v>23.6445</v>
      </c>
      <c r="I26" s="22">
        <v>75.6446</v>
      </c>
      <c r="J26" s="40">
        <f t="shared" si="0"/>
        <v>7483.53041773971</v>
      </c>
      <c r="K26" s="40">
        <f t="shared" si="1"/>
        <v>9822.68397215399</v>
      </c>
      <c r="L26" s="22">
        <v>743033</v>
      </c>
      <c r="M26" s="42"/>
      <c r="N26" s="42" t="s">
        <v>22</v>
      </c>
      <c r="O26" s="45"/>
      <c r="XDZ26" s="53"/>
      <c r="XEA26" s="53"/>
      <c r="XEB26" s="53"/>
      <c r="XEC26" s="53"/>
      <c r="XED26" s="53"/>
      <c r="XEE26" s="53"/>
      <c r="XEF26" s="53"/>
      <c r="XEG26" s="53"/>
      <c r="XEH26" s="53"/>
      <c r="XEI26" s="53"/>
      <c r="XEJ26" s="53"/>
    </row>
    <row r="27" s="4" customFormat="1" ht="28" customHeight="1" spans="1:16364">
      <c r="A27" s="16">
        <v>23</v>
      </c>
      <c r="B27" s="17" t="s">
        <v>137</v>
      </c>
      <c r="C27" s="18">
        <v>2403</v>
      </c>
      <c r="D27" s="19">
        <v>24</v>
      </c>
      <c r="E27" s="20" t="s">
        <v>20</v>
      </c>
      <c r="F27" s="21" t="s">
        <v>40</v>
      </c>
      <c r="G27" s="22">
        <v>105.138</v>
      </c>
      <c r="H27" s="22">
        <v>25.0373</v>
      </c>
      <c r="I27" s="22">
        <v>80.1007</v>
      </c>
      <c r="J27" s="40">
        <f t="shared" si="0"/>
        <v>7511.48014989823</v>
      </c>
      <c r="K27" s="40">
        <f t="shared" si="1"/>
        <v>9859.36452490428</v>
      </c>
      <c r="L27" s="22">
        <v>789742</v>
      </c>
      <c r="M27" s="42"/>
      <c r="N27" s="42" t="s">
        <v>22</v>
      </c>
      <c r="O27" s="45"/>
      <c r="XDZ27" s="53"/>
      <c r="XEA27" s="53"/>
      <c r="XEB27" s="53"/>
      <c r="XEC27" s="53"/>
      <c r="XED27" s="53"/>
      <c r="XEE27" s="53"/>
      <c r="XEF27" s="53"/>
      <c r="XEG27" s="53"/>
      <c r="XEH27" s="53"/>
      <c r="XEI27" s="53"/>
      <c r="XEJ27" s="53"/>
    </row>
    <row r="28" s="4" customFormat="1" ht="28" customHeight="1" spans="1:16364">
      <c r="A28" s="23">
        <v>24</v>
      </c>
      <c r="B28" s="17" t="s">
        <v>137</v>
      </c>
      <c r="C28" s="18">
        <v>2404</v>
      </c>
      <c r="D28" s="19">
        <v>24</v>
      </c>
      <c r="E28" s="20" t="s">
        <v>20</v>
      </c>
      <c r="F28" s="16" t="s">
        <v>35</v>
      </c>
      <c r="G28" s="22">
        <v>131.4377</v>
      </c>
      <c r="H28" s="22">
        <v>31.3003</v>
      </c>
      <c r="I28" s="22">
        <v>100.1374</v>
      </c>
      <c r="J28" s="40">
        <f t="shared" si="0"/>
        <v>7334.44818343595</v>
      </c>
      <c r="K28" s="40">
        <f t="shared" si="1"/>
        <v>9627.00249856697</v>
      </c>
      <c r="L28" s="22">
        <v>964023</v>
      </c>
      <c r="M28" s="42"/>
      <c r="N28" s="42" t="s">
        <v>22</v>
      </c>
      <c r="O28" s="45"/>
      <c r="XDZ28" s="53"/>
      <c r="XEA28" s="53"/>
      <c r="XEB28" s="53"/>
      <c r="XEC28" s="53"/>
      <c r="XED28" s="53"/>
      <c r="XEE28" s="53"/>
      <c r="XEF28" s="53"/>
      <c r="XEG28" s="53"/>
      <c r="XEH28" s="53"/>
      <c r="XEI28" s="53"/>
      <c r="XEJ28" s="53"/>
    </row>
    <row r="29" s="4" customFormat="1" ht="28" customHeight="1" spans="1:16364">
      <c r="A29" s="24" t="s">
        <v>25</v>
      </c>
      <c r="B29" s="25"/>
      <c r="C29" s="25"/>
      <c r="D29" s="26"/>
      <c r="E29" s="27"/>
      <c r="F29" s="16"/>
      <c r="G29" s="28">
        <f t="shared" ref="G29:I29" si="2">SUM(G5:G28)</f>
        <v>2707.6687</v>
      </c>
      <c r="H29" s="28">
        <f t="shared" si="2"/>
        <v>644.7981</v>
      </c>
      <c r="I29" s="28">
        <f t="shared" si="2"/>
        <v>2062.8706</v>
      </c>
      <c r="J29" s="40">
        <f t="shared" ref="J29" si="3">L29/G29</f>
        <v>8569.62338117659</v>
      </c>
      <c r="K29" s="40">
        <f t="shared" ref="K29" si="4">L29/I29</f>
        <v>11248.2581311693</v>
      </c>
      <c r="L29" s="47">
        <f>SUM(L5:L28)</f>
        <v>23203701</v>
      </c>
      <c r="M29" s="41"/>
      <c r="N29" s="42"/>
      <c r="O29" s="46"/>
      <c r="XDZ29" s="53"/>
      <c r="XEA29" s="53"/>
      <c r="XEB29" s="53"/>
      <c r="XEC29" s="53"/>
      <c r="XED29" s="53"/>
      <c r="XEE29" s="53"/>
      <c r="XEF29" s="53"/>
      <c r="XEG29" s="53"/>
      <c r="XEH29" s="53"/>
      <c r="XEI29" s="53"/>
      <c r="XEJ29" s="53"/>
    </row>
    <row r="30" s="6" customFormat="1" ht="83.1" customHeight="1" spans="1:15">
      <c r="A30" s="29" t="s">
        <v>140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="7" customFormat="1" ht="87" customHeight="1" spans="1:16365">
      <c r="A31" s="30" t="s">
        <v>27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4"/>
      <c r="UR31" s="34"/>
      <c r="US31" s="34"/>
      <c r="UT31" s="34"/>
      <c r="UU31" s="34"/>
      <c r="UV31" s="34"/>
      <c r="UW31" s="34"/>
      <c r="UX31" s="34"/>
      <c r="UY31" s="34"/>
      <c r="UZ31" s="34"/>
      <c r="VA31" s="34"/>
      <c r="VB31" s="34"/>
      <c r="VC31" s="34"/>
      <c r="VD31" s="34"/>
      <c r="VE31" s="34"/>
      <c r="VF31" s="34"/>
      <c r="VG31" s="34"/>
      <c r="VH31" s="34"/>
      <c r="VI31" s="34"/>
      <c r="VJ31" s="34"/>
      <c r="VK31" s="34"/>
      <c r="VL31" s="34"/>
      <c r="VM31" s="34"/>
      <c r="VN31" s="34"/>
      <c r="VO31" s="34"/>
      <c r="VP31" s="34"/>
      <c r="VQ31" s="34"/>
      <c r="VR31" s="34"/>
      <c r="VS31" s="34"/>
      <c r="VT31" s="34"/>
      <c r="VU31" s="34"/>
      <c r="VV31" s="34"/>
      <c r="VW31" s="34"/>
      <c r="VX31" s="34"/>
      <c r="VY31" s="34"/>
      <c r="VZ31" s="34"/>
      <c r="WA31" s="34"/>
      <c r="WB31" s="34"/>
      <c r="WC31" s="34"/>
      <c r="WD31" s="34"/>
      <c r="WE31" s="34"/>
      <c r="WF31" s="34"/>
      <c r="WG31" s="34"/>
      <c r="WH31" s="34"/>
      <c r="WI31" s="34"/>
      <c r="WJ31" s="34"/>
      <c r="WK31" s="34"/>
      <c r="WL31" s="34"/>
      <c r="WM31" s="34"/>
      <c r="WN31" s="34"/>
      <c r="WO31" s="34"/>
      <c r="WP31" s="34"/>
      <c r="WQ31" s="34"/>
      <c r="WR31" s="34"/>
      <c r="WS31" s="34"/>
      <c r="WT31" s="34"/>
      <c r="WU31" s="34"/>
      <c r="WV31" s="34"/>
      <c r="WW31" s="34"/>
      <c r="WX31" s="34"/>
      <c r="WY31" s="34"/>
      <c r="WZ31" s="34"/>
      <c r="XA31" s="34"/>
      <c r="XB31" s="34"/>
      <c r="XC31" s="34"/>
      <c r="XD31" s="34"/>
      <c r="XE31" s="34"/>
      <c r="XF31" s="34"/>
      <c r="XG31" s="34"/>
      <c r="XH31" s="34"/>
      <c r="XI31" s="34"/>
      <c r="XJ31" s="34"/>
      <c r="XK31" s="34"/>
      <c r="XL31" s="34"/>
      <c r="XM31" s="34"/>
      <c r="XN31" s="34"/>
      <c r="XO31" s="34"/>
      <c r="XP31" s="34"/>
      <c r="XQ31" s="34"/>
      <c r="XR31" s="34"/>
      <c r="XS31" s="34"/>
      <c r="XT31" s="34"/>
      <c r="XU31" s="34"/>
      <c r="XV31" s="34"/>
      <c r="XW31" s="34"/>
      <c r="XX31" s="34"/>
      <c r="XY31" s="34"/>
      <c r="XZ31" s="34"/>
      <c r="YA31" s="34"/>
      <c r="YB31" s="34"/>
      <c r="YC31" s="34"/>
      <c r="YD31" s="34"/>
      <c r="YE31" s="34"/>
      <c r="YF31" s="34"/>
      <c r="YG31" s="34"/>
      <c r="YH31" s="34"/>
      <c r="YI31" s="34"/>
      <c r="YJ31" s="34"/>
      <c r="YK31" s="34"/>
      <c r="YL31" s="34"/>
      <c r="YM31" s="34"/>
      <c r="YN31" s="34"/>
      <c r="YO31" s="34"/>
      <c r="YP31" s="34"/>
      <c r="YQ31" s="34"/>
      <c r="YR31" s="34"/>
      <c r="YS31" s="34"/>
      <c r="YT31" s="34"/>
      <c r="YU31" s="34"/>
      <c r="YV31" s="34"/>
      <c r="YW31" s="34"/>
      <c r="YX31" s="34"/>
      <c r="YY31" s="34"/>
      <c r="YZ31" s="34"/>
      <c r="ZA31" s="34"/>
      <c r="ZB31" s="34"/>
      <c r="ZC31" s="34"/>
      <c r="ZD31" s="34"/>
      <c r="ZE31" s="34"/>
      <c r="ZF31" s="34"/>
      <c r="ZG31" s="34"/>
      <c r="ZH31" s="34"/>
      <c r="ZI31" s="34"/>
      <c r="ZJ31" s="34"/>
      <c r="ZK31" s="34"/>
      <c r="ZL31" s="34"/>
      <c r="ZM31" s="34"/>
      <c r="ZN31" s="34"/>
      <c r="ZO31" s="34"/>
      <c r="ZP31" s="34"/>
      <c r="ZQ31" s="34"/>
      <c r="ZR31" s="34"/>
      <c r="ZS31" s="34"/>
      <c r="ZT31" s="34"/>
      <c r="ZU31" s="34"/>
      <c r="ZV31" s="34"/>
      <c r="ZW31" s="34"/>
      <c r="ZX31" s="34"/>
      <c r="ZY31" s="34"/>
      <c r="ZZ31" s="34"/>
      <c r="AAA31" s="34"/>
      <c r="AAB31" s="34"/>
      <c r="AAC31" s="34"/>
      <c r="AAD31" s="34"/>
      <c r="AAE31" s="34"/>
      <c r="AAF31" s="34"/>
      <c r="AAG31" s="34"/>
      <c r="AAH31" s="34"/>
      <c r="AAI31" s="34"/>
      <c r="AAJ31" s="34"/>
      <c r="AAK31" s="34"/>
      <c r="AAL31" s="34"/>
      <c r="AAM31" s="34"/>
      <c r="AAN31" s="34"/>
      <c r="AAO31" s="34"/>
      <c r="AAP31" s="34"/>
      <c r="AAQ31" s="34"/>
      <c r="AAR31" s="34"/>
      <c r="AAS31" s="34"/>
      <c r="AAT31" s="34"/>
      <c r="AAU31" s="34"/>
      <c r="AAV31" s="34"/>
      <c r="AAW31" s="34"/>
      <c r="AAX31" s="34"/>
      <c r="AAY31" s="34"/>
      <c r="AAZ31" s="34"/>
      <c r="ABA31" s="34"/>
      <c r="ABB31" s="34"/>
      <c r="ABC31" s="34"/>
      <c r="ABD31" s="34"/>
      <c r="ABE31" s="34"/>
      <c r="ABF31" s="34"/>
      <c r="ABG31" s="34"/>
      <c r="ABH31" s="34"/>
      <c r="ABI31" s="34"/>
      <c r="ABJ31" s="34"/>
      <c r="ABK31" s="34"/>
      <c r="ABL31" s="34"/>
      <c r="ABM31" s="34"/>
      <c r="ABN31" s="34"/>
      <c r="ABO31" s="34"/>
      <c r="ABP31" s="34"/>
      <c r="ABQ31" s="34"/>
      <c r="ABR31" s="34"/>
      <c r="ABS31" s="34"/>
      <c r="ABT31" s="34"/>
      <c r="ABU31" s="34"/>
      <c r="ABV31" s="34"/>
      <c r="ABW31" s="34"/>
      <c r="ABX31" s="34"/>
      <c r="ABY31" s="34"/>
      <c r="ABZ31" s="34"/>
      <c r="ACA31" s="34"/>
      <c r="ACB31" s="34"/>
      <c r="ACC31" s="34"/>
      <c r="ACD31" s="34"/>
      <c r="ACE31" s="34"/>
      <c r="ACF31" s="34"/>
      <c r="ACG31" s="34"/>
      <c r="ACH31" s="34"/>
      <c r="ACI31" s="34"/>
      <c r="ACJ31" s="34"/>
      <c r="ACK31" s="34"/>
      <c r="ACL31" s="34"/>
      <c r="ACM31" s="34"/>
      <c r="ACN31" s="34"/>
      <c r="ACO31" s="34"/>
      <c r="ACP31" s="34"/>
      <c r="ACQ31" s="34"/>
      <c r="ACR31" s="34"/>
      <c r="ACS31" s="34"/>
      <c r="ACT31" s="34"/>
      <c r="ACU31" s="34"/>
      <c r="ACV31" s="34"/>
      <c r="ACW31" s="34"/>
      <c r="ACX31" s="34"/>
      <c r="ACY31" s="34"/>
      <c r="ACZ31" s="34"/>
      <c r="ADA31" s="34"/>
      <c r="ADB31" s="34"/>
      <c r="ADC31" s="34"/>
      <c r="ADD31" s="34"/>
      <c r="ADE31" s="34"/>
      <c r="ADF31" s="34"/>
      <c r="ADG31" s="34"/>
      <c r="ADH31" s="34"/>
      <c r="ADI31" s="34"/>
      <c r="ADJ31" s="34"/>
      <c r="ADK31" s="34"/>
      <c r="ADL31" s="34"/>
      <c r="ADM31" s="34"/>
      <c r="ADN31" s="34"/>
      <c r="ADO31" s="34"/>
      <c r="ADP31" s="34"/>
      <c r="ADQ31" s="34"/>
      <c r="ADR31" s="34"/>
      <c r="ADS31" s="34"/>
      <c r="ADT31" s="34"/>
      <c r="ADU31" s="34"/>
      <c r="ADV31" s="34"/>
      <c r="ADW31" s="34"/>
      <c r="ADX31" s="34"/>
      <c r="ADY31" s="34"/>
      <c r="ADZ31" s="34"/>
      <c r="AEA31" s="34"/>
      <c r="AEB31" s="34"/>
      <c r="AEC31" s="34"/>
      <c r="AED31" s="34"/>
      <c r="AEE31" s="34"/>
      <c r="AEF31" s="34"/>
      <c r="AEG31" s="34"/>
      <c r="AEH31" s="34"/>
      <c r="AEI31" s="34"/>
      <c r="AEJ31" s="34"/>
      <c r="AEK31" s="34"/>
      <c r="AEL31" s="34"/>
      <c r="AEM31" s="34"/>
      <c r="AEN31" s="34"/>
      <c r="AEO31" s="34"/>
      <c r="AEP31" s="34"/>
      <c r="AEQ31" s="34"/>
      <c r="AER31" s="34"/>
      <c r="AES31" s="34"/>
      <c r="AET31" s="34"/>
      <c r="AEU31" s="34"/>
      <c r="AEV31" s="34"/>
      <c r="AEW31" s="34"/>
      <c r="AEX31" s="34"/>
      <c r="AEY31" s="34"/>
      <c r="AEZ31" s="34"/>
      <c r="AFA31" s="34"/>
      <c r="AFB31" s="34"/>
      <c r="AFC31" s="34"/>
      <c r="AFD31" s="34"/>
      <c r="AFE31" s="34"/>
      <c r="AFF31" s="34"/>
      <c r="AFG31" s="34"/>
      <c r="AFH31" s="34"/>
      <c r="AFI31" s="34"/>
      <c r="AFJ31" s="34"/>
      <c r="AFK31" s="34"/>
      <c r="AFL31" s="34"/>
      <c r="AFM31" s="34"/>
      <c r="AFN31" s="34"/>
      <c r="AFO31" s="34"/>
      <c r="AFP31" s="34"/>
      <c r="AFQ31" s="34"/>
      <c r="AFR31" s="34"/>
      <c r="AFS31" s="34"/>
      <c r="AFT31" s="34"/>
      <c r="AFU31" s="34"/>
      <c r="AFV31" s="34"/>
      <c r="AFW31" s="34"/>
      <c r="AFX31" s="34"/>
      <c r="AFY31" s="34"/>
      <c r="AFZ31" s="34"/>
      <c r="AGA31" s="34"/>
      <c r="AGB31" s="34"/>
      <c r="AGC31" s="34"/>
      <c r="AGD31" s="34"/>
      <c r="AGE31" s="34"/>
      <c r="AGF31" s="34"/>
      <c r="AGG31" s="34"/>
      <c r="AGH31" s="34"/>
      <c r="AGI31" s="34"/>
      <c r="AGJ31" s="34"/>
      <c r="AGK31" s="34"/>
      <c r="AGL31" s="34"/>
      <c r="AGM31" s="34"/>
      <c r="AGN31" s="34"/>
      <c r="AGO31" s="34"/>
      <c r="AGP31" s="34"/>
      <c r="AGQ31" s="34"/>
      <c r="AGR31" s="34"/>
      <c r="AGS31" s="34"/>
      <c r="AGT31" s="34"/>
      <c r="AGU31" s="34"/>
      <c r="AGV31" s="34"/>
      <c r="AGW31" s="34"/>
      <c r="AGX31" s="34"/>
      <c r="AGY31" s="34"/>
      <c r="AGZ31" s="34"/>
      <c r="AHA31" s="34"/>
      <c r="AHB31" s="34"/>
      <c r="AHC31" s="34"/>
      <c r="AHD31" s="34"/>
      <c r="AHE31" s="34"/>
      <c r="AHF31" s="34"/>
      <c r="AHG31" s="34"/>
      <c r="AHH31" s="34"/>
      <c r="AHI31" s="34"/>
      <c r="AHJ31" s="34"/>
      <c r="AHK31" s="34"/>
      <c r="AHL31" s="34"/>
      <c r="AHM31" s="34"/>
      <c r="AHN31" s="34"/>
      <c r="AHO31" s="34"/>
      <c r="AHP31" s="34"/>
      <c r="AHQ31" s="34"/>
      <c r="AHR31" s="34"/>
      <c r="AHS31" s="34"/>
      <c r="AHT31" s="34"/>
      <c r="AHU31" s="34"/>
      <c r="AHV31" s="34"/>
      <c r="AHW31" s="34"/>
      <c r="AHX31" s="34"/>
      <c r="AHY31" s="34"/>
      <c r="AHZ31" s="34"/>
      <c r="AIA31" s="34"/>
      <c r="AIB31" s="34"/>
      <c r="AIC31" s="34"/>
      <c r="AID31" s="34"/>
      <c r="AIE31" s="34"/>
      <c r="AIF31" s="34"/>
      <c r="AIG31" s="34"/>
      <c r="AIH31" s="34"/>
      <c r="AII31" s="34"/>
      <c r="AIJ31" s="34"/>
      <c r="AIK31" s="34"/>
      <c r="AIL31" s="34"/>
      <c r="AIM31" s="34"/>
      <c r="AIN31" s="34"/>
      <c r="AIO31" s="34"/>
      <c r="AIP31" s="34"/>
      <c r="AIQ31" s="34"/>
      <c r="AIR31" s="34"/>
      <c r="AIS31" s="34"/>
      <c r="AIT31" s="34"/>
      <c r="AIU31" s="34"/>
      <c r="AIV31" s="34"/>
      <c r="AIW31" s="34"/>
      <c r="AIX31" s="34"/>
      <c r="AIY31" s="34"/>
      <c r="AIZ31" s="34"/>
      <c r="AJA31" s="34"/>
      <c r="AJB31" s="34"/>
      <c r="AJC31" s="34"/>
      <c r="AJD31" s="34"/>
      <c r="AJE31" s="34"/>
      <c r="AJF31" s="34"/>
      <c r="AJG31" s="34"/>
      <c r="AJH31" s="34"/>
      <c r="AJI31" s="34"/>
      <c r="AJJ31" s="34"/>
      <c r="AJK31" s="34"/>
      <c r="AJL31" s="34"/>
      <c r="AJM31" s="34"/>
      <c r="AJN31" s="34"/>
      <c r="AJO31" s="34"/>
      <c r="AJP31" s="34"/>
      <c r="AJQ31" s="34"/>
      <c r="AJR31" s="34"/>
      <c r="AJS31" s="34"/>
      <c r="AJT31" s="34"/>
      <c r="AJU31" s="34"/>
      <c r="AJV31" s="34"/>
      <c r="AJW31" s="34"/>
      <c r="AJX31" s="34"/>
      <c r="AJY31" s="34"/>
      <c r="AJZ31" s="34"/>
      <c r="AKA31" s="34"/>
      <c r="AKB31" s="34"/>
      <c r="AKC31" s="34"/>
      <c r="AKD31" s="34"/>
      <c r="AKE31" s="34"/>
      <c r="AKF31" s="34"/>
      <c r="AKG31" s="34"/>
      <c r="AKH31" s="34"/>
      <c r="AKI31" s="34"/>
      <c r="AKJ31" s="34"/>
      <c r="AKK31" s="34"/>
      <c r="AKL31" s="34"/>
      <c r="AKM31" s="34"/>
      <c r="AKN31" s="34"/>
      <c r="AKO31" s="34"/>
      <c r="AKP31" s="34"/>
      <c r="AKQ31" s="34"/>
      <c r="AKR31" s="34"/>
      <c r="AKS31" s="34"/>
      <c r="AKT31" s="34"/>
      <c r="AKU31" s="34"/>
      <c r="AKV31" s="34"/>
      <c r="AKW31" s="34"/>
      <c r="AKX31" s="34"/>
      <c r="AKY31" s="34"/>
      <c r="AKZ31" s="34"/>
      <c r="ALA31" s="34"/>
      <c r="ALB31" s="34"/>
      <c r="ALC31" s="34"/>
      <c r="ALD31" s="34"/>
      <c r="ALE31" s="34"/>
      <c r="ALF31" s="34"/>
      <c r="ALG31" s="34"/>
      <c r="ALH31" s="34"/>
      <c r="ALI31" s="34"/>
      <c r="ALJ31" s="34"/>
      <c r="ALK31" s="34"/>
      <c r="ALL31" s="34"/>
      <c r="ALM31" s="34"/>
      <c r="ALN31" s="34"/>
      <c r="ALO31" s="34"/>
      <c r="ALP31" s="34"/>
      <c r="ALQ31" s="34"/>
      <c r="ALR31" s="34"/>
      <c r="ALS31" s="34"/>
      <c r="ALT31" s="34"/>
      <c r="ALU31" s="34"/>
      <c r="ALV31" s="34"/>
      <c r="ALW31" s="34"/>
      <c r="ALX31" s="34"/>
      <c r="ALY31" s="34"/>
      <c r="ALZ31" s="34"/>
      <c r="AMA31" s="34"/>
      <c r="AMB31" s="34"/>
      <c r="AMC31" s="34"/>
      <c r="AMD31" s="34"/>
      <c r="AME31" s="34"/>
      <c r="AMF31" s="34"/>
      <c r="AMG31" s="34"/>
      <c r="AMH31" s="34"/>
      <c r="AMI31" s="34"/>
      <c r="AMJ31" s="34"/>
      <c r="AMK31" s="34"/>
      <c r="AML31" s="34"/>
      <c r="AMM31" s="34"/>
      <c r="AMN31" s="34"/>
      <c r="AMO31" s="34"/>
      <c r="AMP31" s="34"/>
      <c r="AMQ31" s="34"/>
      <c r="AMR31" s="34"/>
      <c r="AMS31" s="34"/>
      <c r="AMT31" s="34"/>
      <c r="AMU31" s="34"/>
      <c r="AMV31" s="34"/>
      <c r="AMW31" s="34"/>
      <c r="AMX31" s="34"/>
      <c r="AMY31" s="34"/>
      <c r="AMZ31" s="34"/>
      <c r="ANA31" s="34"/>
      <c r="ANB31" s="34"/>
      <c r="ANC31" s="34"/>
      <c r="AND31" s="34"/>
      <c r="ANE31" s="34"/>
      <c r="ANF31" s="34"/>
      <c r="ANG31" s="34"/>
      <c r="ANH31" s="34"/>
      <c r="ANI31" s="34"/>
      <c r="ANJ31" s="34"/>
      <c r="ANK31" s="34"/>
      <c r="ANL31" s="34"/>
      <c r="ANM31" s="34"/>
      <c r="ANN31" s="34"/>
      <c r="ANO31" s="34"/>
      <c r="ANP31" s="34"/>
      <c r="ANQ31" s="34"/>
      <c r="ANR31" s="34"/>
      <c r="ANS31" s="34"/>
      <c r="ANT31" s="34"/>
      <c r="ANU31" s="34"/>
      <c r="ANV31" s="34"/>
      <c r="ANW31" s="34"/>
      <c r="ANX31" s="34"/>
      <c r="ANY31" s="34"/>
      <c r="ANZ31" s="34"/>
      <c r="AOA31" s="34"/>
      <c r="AOB31" s="34"/>
      <c r="AOC31" s="34"/>
      <c r="AOD31" s="34"/>
      <c r="AOE31" s="34"/>
      <c r="AOF31" s="34"/>
      <c r="AOG31" s="34"/>
      <c r="AOH31" s="34"/>
      <c r="AOI31" s="34"/>
      <c r="AOJ31" s="34"/>
      <c r="AOK31" s="34"/>
      <c r="AOL31" s="34"/>
      <c r="AOM31" s="34"/>
      <c r="AON31" s="34"/>
      <c r="AOO31" s="34"/>
      <c r="AOP31" s="34"/>
      <c r="AOQ31" s="34"/>
      <c r="AOR31" s="34"/>
      <c r="AOS31" s="34"/>
      <c r="AOT31" s="34"/>
      <c r="AOU31" s="34"/>
      <c r="AOV31" s="34"/>
      <c r="AOW31" s="34"/>
      <c r="AOX31" s="34"/>
      <c r="AOY31" s="34"/>
      <c r="AOZ31" s="34"/>
      <c r="APA31" s="34"/>
      <c r="APB31" s="34"/>
      <c r="APC31" s="34"/>
      <c r="APD31" s="34"/>
      <c r="APE31" s="34"/>
      <c r="APF31" s="34"/>
      <c r="APG31" s="34"/>
      <c r="APH31" s="34"/>
      <c r="API31" s="34"/>
      <c r="APJ31" s="34"/>
      <c r="APK31" s="34"/>
      <c r="APL31" s="34"/>
      <c r="APM31" s="34"/>
      <c r="APN31" s="34"/>
      <c r="APO31" s="34"/>
      <c r="APP31" s="34"/>
      <c r="APQ31" s="34"/>
      <c r="APR31" s="34"/>
      <c r="APS31" s="34"/>
      <c r="APT31" s="34"/>
      <c r="APU31" s="34"/>
      <c r="APV31" s="34"/>
      <c r="APW31" s="34"/>
      <c r="APX31" s="34"/>
      <c r="APY31" s="34"/>
      <c r="APZ31" s="34"/>
      <c r="AQA31" s="34"/>
      <c r="AQB31" s="34"/>
      <c r="AQC31" s="34"/>
      <c r="AQD31" s="34"/>
      <c r="AQE31" s="34"/>
      <c r="AQF31" s="34"/>
      <c r="AQG31" s="34"/>
      <c r="AQH31" s="34"/>
      <c r="AQI31" s="34"/>
      <c r="AQJ31" s="34"/>
      <c r="AQK31" s="34"/>
      <c r="AQL31" s="34"/>
      <c r="AQM31" s="34"/>
      <c r="AQN31" s="34"/>
      <c r="AQO31" s="34"/>
      <c r="AQP31" s="34"/>
      <c r="AQQ31" s="34"/>
      <c r="AQR31" s="34"/>
      <c r="AQS31" s="34"/>
      <c r="AQT31" s="34"/>
      <c r="AQU31" s="34"/>
      <c r="AQV31" s="34"/>
      <c r="AQW31" s="34"/>
      <c r="AQX31" s="34"/>
      <c r="AQY31" s="34"/>
      <c r="AQZ31" s="34"/>
      <c r="ARA31" s="34"/>
      <c r="ARB31" s="34"/>
      <c r="ARC31" s="34"/>
      <c r="ARD31" s="34"/>
      <c r="ARE31" s="34"/>
      <c r="ARF31" s="34"/>
      <c r="ARG31" s="34"/>
      <c r="ARH31" s="34"/>
      <c r="ARI31" s="34"/>
      <c r="ARJ31" s="34"/>
      <c r="ARK31" s="34"/>
      <c r="ARL31" s="34"/>
      <c r="ARM31" s="34"/>
      <c r="ARN31" s="34"/>
      <c r="ARO31" s="34"/>
      <c r="ARP31" s="34"/>
      <c r="ARQ31" s="34"/>
      <c r="ARR31" s="34"/>
      <c r="ARS31" s="34"/>
      <c r="ART31" s="34"/>
      <c r="ARU31" s="34"/>
      <c r="ARV31" s="34"/>
      <c r="ARW31" s="34"/>
      <c r="ARX31" s="34"/>
      <c r="ARY31" s="34"/>
      <c r="ARZ31" s="34"/>
      <c r="ASA31" s="34"/>
      <c r="ASB31" s="34"/>
      <c r="ASC31" s="34"/>
      <c r="ASD31" s="34"/>
      <c r="ASE31" s="34"/>
      <c r="ASF31" s="34"/>
      <c r="ASG31" s="34"/>
      <c r="ASH31" s="34"/>
      <c r="ASI31" s="34"/>
      <c r="ASJ31" s="34"/>
      <c r="ASK31" s="34"/>
      <c r="ASL31" s="34"/>
      <c r="ASM31" s="34"/>
      <c r="ASN31" s="34"/>
      <c r="ASO31" s="34"/>
      <c r="ASP31" s="34"/>
      <c r="ASQ31" s="34"/>
      <c r="ASR31" s="34"/>
      <c r="ASS31" s="34"/>
      <c r="AST31" s="34"/>
      <c r="ASU31" s="34"/>
      <c r="ASV31" s="34"/>
      <c r="ASW31" s="34"/>
      <c r="ASX31" s="34"/>
      <c r="ASY31" s="34"/>
      <c r="ASZ31" s="34"/>
      <c r="ATA31" s="34"/>
      <c r="ATB31" s="34"/>
      <c r="ATC31" s="34"/>
      <c r="ATD31" s="34"/>
      <c r="ATE31" s="34"/>
      <c r="ATF31" s="34"/>
      <c r="ATG31" s="34"/>
      <c r="ATH31" s="34"/>
      <c r="ATI31" s="34"/>
      <c r="ATJ31" s="34"/>
      <c r="ATK31" s="34"/>
      <c r="ATL31" s="34"/>
      <c r="ATM31" s="34"/>
      <c r="ATN31" s="34"/>
      <c r="ATO31" s="34"/>
      <c r="ATP31" s="34"/>
      <c r="ATQ31" s="34"/>
      <c r="ATR31" s="34"/>
      <c r="ATS31" s="34"/>
      <c r="ATT31" s="34"/>
      <c r="ATU31" s="34"/>
      <c r="ATV31" s="34"/>
      <c r="ATW31" s="34"/>
      <c r="ATX31" s="34"/>
      <c r="ATY31" s="34"/>
      <c r="ATZ31" s="34"/>
      <c r="AUA31" s="34"/>
      <c r="AUB31" s="34"/>
      <c r="AUC31" s="34"/>
      <c r="AUD31" s="34"/>
      <c r="AUE31" s="34"/>
      <c r="AUF31" s="34"/>
      <c r="AUG31" s="34"/>
      <c r="AUH31" s="34"/>
      <c r="AUI31" s="34"/>
      <c r="AUJ31" s="34"/>
      <c r="AUK31" s="34"/>
      <c r="AUL31" s="34"/>
      <c r="AUM31" s="34"/>
      <c r="AUN31" s="34"/>
      <c r="AUO31" s="34"/>
      <c r="AUP31" s="34"/>
      <c r="AUQ31" s="34"/>
      <c r="AUR31" s="34"/>
      <c r="AUS31" s="34"/>
      <c r="AUT31" s="34"/>
      <c r="AUU31" s="34"/>
      <c r="AUV31" s="34"/>
      <c r="AUW31" s="34"/>
      <c r="AUX31" s="34"/>
      <c r="AUY31" s="34"/>
      <c r="AUZ31" s="34"/>
      <c r="AVA31" s="34"/>
      <c r="AVB31" s="34"/>
      <c r="AVC31" s="34"/>
      <c r="AVD31" s="34"/>
      <c r="AVE31" s="34"/>
      <c r="AVF31" s="34"/>
      <c r="AVG31" s="34"/>
      <c r="AVH31" s="34"/>
      <c r="AVI31" s="34"/>
      <c r="AVJ31" s="34"/>
      <c r="AVK31" s="34"/>
      <c r="AVL31" s="34"/>
      <c r="AVM31" s="34"/>
      <c r="AVN31" s="34"/>
      <c r="AVO31" s="34"/>
      <c r="AVP31" s="34"/>
      <c r="AVQ31" s="34"/>
      <c r="AVR31" s="34"/>
      <c r="AVS31" s="34"/>
      <c r="AVT31" s="34"/>
      <c r="AVU31" s="34"/>
      <c r="AVV31" s="34"/>
      <c r="AVW31" s="34"/>
      <c r="AVX31" s="34"/>
      <c r="AVY31" s="34"/>
      <c r="AVZ31" s="34"/>
      <c r="AWA31" s="34"/>
      <c r="AWB31" s="34"/>
      <c r="AWC31" s="34"/>
      <c r="AWD31" s="34"/>
      <c r="AWE31" s="34"/>
      <c r="AWF31" s="34"/>
      <c r="AWG31" s="34"/>
      <c r="AWH31" s="34"/>
      <c r="AWI31" s="34"/>
      <c r="AWJ31" s="34"/>
      <c r="AWK31" s="34"/>
      <c r="AWL31" s="34"/>
      <c r="AWM31" s="34"/>
      <c r="AWN31" s="34"/>
      <c r="AWO31" s="34"/>
      <c r="AWP31" s="34"/>
      <c r="AWQ31" s="34"/>
      <c r="AWR31" s="34"/>
      <c r="AWS31" s="34"/>
      <c r="AWT31" s="34"/>
      <c r="AWU31" s="34"/>
      <c r="AWV31" s="34"/>
      <c r="AWW31" s="34"/>
      <c r="AWX31" s="34"/>
      <c r="AWY31" s="34"/>
      <c r="AWZ31" s="34"/>
      <c r="AXA31" s="34"/>
      <c r="AXB31" s="34"/>
      <c r="AXC31" s="34"/>
      <c r="AXD31" s="34"/>
      <c r="AXE31" s="34"/>
      <c r="AXF31" s="34"/>
      <c r="AXG31" s="34"/>
      <c r="AXH31" s="34"/>
      <c r="AXI31" s="34"/>
      <c r="AXJ31" s="34"/>
      <c r="AXK31" s="34"/>
      <c r="AXL31" s="34"/>
      <c r="AXM31" s="34"/>
      <c r="AXN31" s="34"/>
      <c r="AXO31" s="34"/>
      <c r="AXP31" s="34"/>
      <c r="AXQ31" s="34"/>
      <c r="AXR31" s="34"/>
      <c r="AXS31" s="34"/>
      <c r="AXT31" s="34"/>
      <c r="AXU31" s="34"/>
      <c r="AXV31" s="34"/>
      <c r="AXW31" s="34"/>
      <c r="AXX31" s="34"/>
      <c r="AXY31" s="34"/>
      <c r="AXZ31" s="34"/>
      <c r="AYA31" s="34"/>
      <c r="AYB31" s="34"/>
      <c r="AYC31" s="34"/>
      <c r="AYD31" s="34"/>
      <c r="AYE31" s="34"/>
      <c r="AYF31" s="34"/>
      <c r="AYG31" s="34"/>
      <c r="AYH31" s="34"/>
      <c r="AYI31" s="34"/>
      <c r="AYJ31" s="34"/>
      <c r="AYK31" s="34"/>
      <c r="AYL31" s="34"/>
      <c r="AYM31" s="34"/>
      <c r="AYN31" s="34"/>
      <c r="AYO31" s="34"/>
      <c r="AYP31" s="34"/>
      <c r="AYQ31" s="34"/>
      <c r="AYR31" s="34"/>
      <c r="AYS31" s="34"/>
      <c r="AYT31" s="34"/>
      <c r="AYU31" s="34"/>
      <c r="AYV31" s="34"/>
      <c r="AYW31" s="34"/>
      <c r="AYX31" s="34"/>
      <c r="AYY31" s="34"/>
      <c r="AYZ31" s="34"/>
      <c r="AZA31" s="34"/>
      <c r="AZB31" s="34"/>
      <c r="AZC31" s="34"/>
      <c r="AZD31" s="34"/>
      <c r="AZE31" s="34"/>
      <c r="AZF31" s="34"/>
      <c r="AZG31" s="34"/>
      <c r="AZH31" s="34"/>
      <c r="AZI31" s="34"/>
      <c r="AZJ31" s="34"/>
      <c r="AZK31" s="34"/>
      <c r="AZL31" s="34"/>
      <c r="AZM31" s="34"/>
      <c r="AZN31" s="34"/>
      <c r="AZO31" s="34"/>
      <c r="AZP31" s="34"/>
      <c r="AZQ31" s="34"/>
      <c r="AZR31" s="34"/>
      <c r="AZS31" s="34"/>
      <c r="AZT31" s="34"/>
      <c r="AZU31" s="34"/>
      <c r="AZV31" s="34"/>
      <c r="AZW31" s="34"/>
      <c r="AZX31" s="34"/>
      <c r="AZY31" s="34"/>
      <c r="AZZ31" s="34"/>
      <c r="BAA31" s="34"/>
      <c r="BAB31" s="34"/>
      <c r="BAC31" s="34"/>
      <c r="BAD31" s="34"/>
      <c r="BAE31" s="34"/>
      <c r="BAF31" s="34"/>
      <c r="BAG31" s="34"/>
      <c r="BAH31" s="34"/>
      <c r="BAI31" s="34"/>
      <c r="BAJ31" s="34"/>
      <c r="BAK31" s="34"/>
      <c r="BAL31" s="34"/>
      <c r="BAM31" s="34"/>
      <c r="BAN31" s="34"/>
      <c r="BAO31" s="34"/>
      <c r="BAP31" s="34"/>
      <c r="BAQ31" s="34"/>
      <c r="BAR31" s="34"/>
      <c r="BAS31" s="34"/>
      <c r="BAT31" s="34"/>
      <c r="BAU31" s="34"/>
      <c r="BAV31" s="34"/>
      <c r="BAW31" s="34"/>
      <c r="BAX31" s="34"/>
      <c r="BAY31" s="34"/>
      <c r="BAZ31" s="34"/>
      <c r="BBA31" s="34"/>
      <c r="BBB31" s="34"/>
      <c r="BBC31" s="34"/>
      <c r="BBD31" s="34"/>
      <c r="BBE31" s="34"/>
      <c r="BBF31" s="34"/>
      <c r="BBG31" s="34"/>
      <c r="BBH31" s="34"/>
      <c r="BBI31" s="34"/>
      <c r="BBJ31" s="34"/>
      <c r="BBK31" s="34"/>
      <c r="BBL31" s="34"/>
      <c r="BBM31" s="34"/>
      <c r="BBN31" s="34"/>
      <c r="BBO31" s="34"/>
      <c r="BBP31" s="34"/>
      <c r="BBQ31" s="34"/>
      <c r="BBR31" s="34"/>
      <c r="BBS31" s="34"/>
      <c r="BBT31" s="34"/>
      <c r="BBU31" s="34"/>
      <c r="BBV31" s="34"/>
      <c r="BBW31" s="34"/>
      <c r="BBX31" s="34"/>
      <c r="BBY31" s="34"/>
      <c r="BBZ31" s="34"/>
      <c r="BCA31" s="34"/>
      <c r="BCB31" s="34"/>
      <c r="BCC31" s="34"/>
      <c r="BCD31" s="34"/>
      <c r="BCE31" s="34"/>
      <c r="BCF31" s="34"/>
      <c r="BCG31" s="34"/>
      <c r="BCH31" s="34"/>
      <c r="BCI31" s="34"/>
      <c r="BCJ31" s="34"/>
      <c r="BCK31" s="34"/>
      <c r="BCL31" s="34"/>
      <c r="BCM31" s="34"/>
      <c r="BCN31" s="34"/>
      <c r="BCO31" s="34"/>
      <c r="BCP31" s="34"/>
      <c r="BCQ31" s="34"/>
      <c r="BCR31" s="34"/>
      <c r="BCS31" s="34"/>
      <c r="BCT31" s="34"/>
      <c r="BCU31" s="34"/>
      <c r="BCV31" s="34"/>
      <c r="BCW31" s="34"/>
      <c r="BCX31" s="34"/>
      <c r="BCY31" s="34"/>
      <c r="BCZ31" s="34"/>
      <c r="BDA31" s="34"/>
      <c r="BDB31" s="34"/>
      <c r="BDC31" s="34"/>
      <c r="BDD31" s="34"/>
      <c r="BDE31" s="34"/>
      <c r="BDF31" s="34"/>
      <c r="BDG31" s="34"/>
      <c r="BDH31" s="34"/>
      <c r="BDI31" s="34"/>
      <c r="BDJ31" s="34"/>
      <c r="BDK31" s="34"/>
      <c r="BDL31" s="34"/>
      <c r="BDM31" s="34"/>
      <c r="BDN31" s="34"/>
      <c r="BDO31" s="34"/>
      <c r="BDP31" s="34"/>
      <c r="BDQ31" s="34"/>
      <c r="BDR31" s="34"/>
      <c r="BDS31" s="34"/>
      <c r="BDT31" s="34"/>
      <c r="BDU31" s="34"/>
      <c r="BDV31" s="34"/>
      <c r="BDW31" s="34"/>
      <c r="BDX31" s="34"/>
      <c r="BDY31" s="34"/>
      <c r="BDZ31" s="34"/>
      <c r="BEA31" s="34"/>
      <c r="BEB31" s="34"/>
      <c r="BEC31" s="34"/>
      <c r="BED31" s="34"/>
      <c r="BEE31" s="34"/>
      <c r="BEF31" s="34"/>
      <c r="BEG31" s="34"/>
      <c r="BEH31" s="34"/>
      <c r="BEI31" s="34"/>
      <c r="BEJ31" s="34"/>
      <c r="BEK31" s="34"/>
      <c r="BEL31" s="34"/>
      <c r="BEM31" s="34"/>
      <c r="BEN31" s="34"/>
      <c r="BEO31" s="34"/>
      <c r="BEP31" s="34"/>
      <c r="BEQ31" s="34"/>
      <c r="BER31" s="34"/>
      <c r="BES31" s="34"/>
      <c r="BET31" s="34"/>
      <c r="BEU31" s="34"/>
      <c r="BEV31" s="34"/>
      <c r="BEW31" s="34"/>
      <c r="BEX31" s="34"/>
      <c r="BEY31" s="34"/>
      <c r="BEZ31" s="34"/>
      <c r="BFA31" s="34"/>
      <c r="BFB31" s="34"/>
      <c r="BFC31" s="34"/>
      <c r="BFD31" s="34"/>
      <c r="BFE31" s="34"/>
      <c r="BFF31" s="34"/>
      <c r="BFG31" s="34"/>
      <c r="BFH31" s="34"/>
      <c r="BFI31" s="34"/>
      <c r="BFJ31" s="34"/>
      <c r="BFK31" s="34"/>
      <c r="BFL31" s="34"/>
      <c r="BFM31" s="34"/>
      <c r="BFN31" s="34"/>
      <c r="BFO31" s="34"/>
      <c r="BFP31" s="34"/>
      <c r="BFQ31" s="34"/>
      <c r="BFR31" s="34"/>
      <c r="BFS31" s="34"/>
      <c r="BFT31" s="34"/>
      <c r="BFU31" s="34"/>
      <c r="BFV31" s="34"/>
      <c r="BFW31" s="34"/>
      <c r="BFX31" s="34"/>
      <c r="BFY31" s="34"/>
      <c r="BFZ31" s="34"/>
      <c r="BGA31" s="34"/>
      <c r="BGB31" s="34"/>
      <c r="BGC31" s="34"/>
      <c r="BGD31" s="34"/>
      <c r="BGE31" s="34"/>
      <c r="BGF31" s="34"/>
      <c r="BGG31" s="34"/>
      <c r="BGH31" s="34"/>
      <c r="BGI31" s="34"/>
      <c r="BGJ31" s="34"/>
      <c r="BGK31" s="34"/>
      <c r="BGL31" s="34"/>
      <c r="BGM31" s="34"/>
      <c r="BGN31" s="34"/>
      <c r="BGO31" s="34"/>
      <c r="BGP31" s="34"/>
      <c r="BGQ31" s="34"/>
      <c r="BGR31" s="34"/>
      <c r="BGS31" s="34"/>
      <c r="BGT31" s="34"/>
      <c r="BGU31" s="34"/>
      <c r="BGV31" s="34"/>
      <c r="BGW31" s="34"/>
      <c r="BGX31" s="34"/>
      <c r="BGY31" s="34"/>
      <c r="BGZ31" s="34"/>
      <c r="BHA31" s="34"/>
      <c r="BHB31" s="34"/>
      <c r="BHC31" s="34"/>
      <c r="BHD31" s="34"/>
      <c r="BHE31" s="34"/>
      <c r="BHF31" s="34"/>
      <c r="BHG31" s="34"/>
      <c r="BHH31" s="34"/>
      <c r="BHI31" s="34"/>
      <c r="BHJ31" s="34"/>
      <c r="BHK31" s="34"/>
      <c r="BHL31" s="34"/>
      <c r="BHM31" s="34"/>
      <c r="BHN31" s="34"/>
      <c r="BHO31" s="34"/>
      <c r="BHP31" s="34"/>
      <c r="BHQ31" s="34"/>
      <c r="BHR31" s="34"/>
      <c r="BHS31" s="34"/>
      <c r="BHT31" s="34"/>
      <c r="BHU31" s="34"/>
      <c r="BHV31" s="34"/>
      <c r="BHW31" s="34"/>
      <c r="BHX31" s="34"/>
      <c r="BHY31" s="34"/>
      <c r="BHZ31" s="34"/>
      <c r="BIA31" s="34"/>
      <c r="BIB31" s="34"/>
      <c r="BIC31" s="34"/>
      <c r="BID31" s="34"/>
      <c r="BIE31" s="34"/>
      <c r="BIF31" s="34"/>
      <c r="BIG31" s="34"/>
      <c r="BIH31" s="34"/>
      <c r="BII31" s="34"/>
      <c r="BIJ31" s="34"/>
      <c r="BIK31" s="34"/>
      <c r="BIL31" s="34"/>
      <c r="BIM31" s="34"/>
      <c r="BIN31" s="34"/>
      <c r="BIO31" s="34"/>
      <c r="BIP31" s="34"/>
      <c r="BIQ31" s="34"/>
      <c r="BIR31" s="34"/>
      <c r="BIS31" s="34"/>
      <c r="BIT31" s="34"/>
      <c r="BIU31" s="34"/>
      <c r="BIV31" s="34"/>
      <c r="BIW31" s="34"/>
      <c r="BIX31" s="34"/>
      <c r="BIY31" s="34"/>
      <c r="BIZ31" s="34"/>
      <c r="BJA31" s="34"/>
      <c r="BJB31" s="34"/>
      <c r="BJC31" s="34"/>
      <c r="BJD31" s="34"/>
      <c r="BJE31" s="34"/>
      <c r="BJF31" s="34"/>
      <c r="BJG31" s="34"/>
      <c r="BJH31" s="34"/>
      <c r="BJI31" s="34"/>
      <c r="BJJ31" s="34"/>
      <c r="BJK31" s="34"/>
      <c r="BJL31" s="34"/>
      <c r="BJM31" s="34"/>
      <c r="BJN31" s="34"/>
      <c r="BJO31" s="34"/>
      <c r="BJP31" s="34"/>
      <c r="BJQ31" s="34"/>
      <c r="BJR31" s="34"/>
      <c r="BJS31" s="34"/>
      <c r="BJT31" s="34"/>
      <c r="BJU31" s="34"/>
      <c r="BJV31" s="34"/>
      <c r="BJW31" s="34"/>
      <c r="BJX31" s="34"/>
      <c r="BJY31" s="34"/>
      <c r="BJZ31" s="34"/>
      <c r="BKA31" s="34"/>
      <c r="BKB31" s="34"/>
      <c r="BKC31" s="34"/>
      <c r="BKD31" s="34"/>
      <c r="BKE31" s="34"/>
      <c r="BKF31" s="34"/>
      <c r="BKG31" s="34"/>
      <c r="BKH31" s="34"/>
      <c r="BKI31" s="34"/>
      <c r="BKJ31" s="34"/>
      <c r="BKK31" s="34"/>
      <c r="BKL31" s="34"/>
      <c r="BKM31" s="34"/>
      <c r="BKN31" s="34"/>
      <c r="BKO31" s="34"/>
      <c r="BKP31" s="34"/>
      <c r="BKQ31" s="34"/>
      <c r="BKR31" s="34"/>
      <c r="BKS31" s="34"/>
      <c r="BKT31" s="34"/>
      <c r="BKU31" s="34"/>
      <c r="BKV31" s="34"/>
      <c r="BKW31" s="34"/>
      <c r="BKX31" s="34"/>
      <c r="BKY31" s="34"/>
      <c r="BKZ31" s="34"/>
      <c r="BLA31" s="34"/>
      <c r="BLB31" s="34"/>
      <c r="BLC31" s="34"/>
      <c r="BLD31" s="34"/>
      <c r="BLE31" s="34"/>
      <c r="BLF31" s="34"/>
      <c r="BLG31" s="34"/>
      <c r="BLH31" s="34"/>
      <c r="BLI31" s="34"/>
      <c r="BLJ31" s="34"/>
      <c r="BLK31" s="34"/>
      <c r="BLL31" s="34"/>
      <c r="BLM31" s="34"/>
      <c r="BLN31" s="34"/>
      <c r="BLO31" s="34"/>
      <c r="BLP31" s="34"/>
      <c r="BLQ31" s="34"/>
      <c r="BLR31" s="34"/>
      <c r="BLS31" s="34"/>
      <c r="BLT31" s="34"/>
      <c r="BLU31" s="34"/>
      <c r="BLV31" s="34"/>
      <c r="BLW31" s="34"/>
      <c r="BLX31" s="34"/>
      <c r="BLY31" s="34"/>
      <c r="BLZ31" s="34"/>
      <c r="BMA31" s="34"/>
      <c r="BMB31" s="34"/>
      <c r="BMC31" s="34"/>
      <c r="BMD31" s="34"/>
      <c r="BME31" s="34"/>
      <c r="BMF31" s="34"/>
      <c r="BMG31" s="34"/>
      <c r="BMH31" s="34"/>
      <c r="BMI31" s="34"/>
      <c r="BMJ31" s="34"/>
      <c r="BMK31" s="34"/>
      <c r="BML31" s="34"/>
      <c r="BMM31" s="34"/>
      <c r="BMN31" s="34"/>
      <c r="BMO31" s="34"/>
      <c r="BMP31" s="34"/>
      <c r="BMQ31" s="34"/>
      <c r="BMR31" s="34"/>
      <c r="BMS31" s="34"/>
      <c r="BMT31" s="34"/>
      <c r="BMU31" s="34"/>
      <c r="BMV31" s="34"/>
      <c r="BMW31" s="34"/>
      <c r="BMX31" s="34"/>
      <c r="BMY31" s="34"/>
      <c r="BMZ31" s="34"/>
      <c r="BNA31" s="34"/>
      <c r="BNB31" s="34"/>
      <c r="BNC31" s="34"/>
      <c r="BND31" s="34"/>
      <c r="BNE31" s="34"/>
      <c r="BNF31" s="34"/>
      <c r="BNG31" s="34"/>
      <c r="BNH31" s="34"/>
      <c r="BNI31" s="34"/>
      <c r="BNJ31" s="34"/>
      <c r="BNK31" s="34"/>
      <c r="BNL31" s="34"/>
      <c r="BNM31" s="34"/>
      <c r="BNN31" s="34"/>
      <c r="BNO31" s="34"/>
      <c r="BNP31" s="34"/>
      <c r="BNQ31" s="34"/>
      <c r="BNR31" s="34"/>
      <c r="BNS31" s="34"/>
      <c r="BNT31" s="34"/>
      <c r="BNU31" s="34"/>
      <c r="BNV31" s="34"/>
      <c r="BNW31" s="34"/>
      <c r="BNX31" s="34"/>
      <c r="BNY31" s="34"/>
      <c r="BNZ31" s="34"/>
      <c r="BOA31" s="34"/>
      <c r="BOB31" s="34"/>
      <c r="BOC31" s="34"/>
      <c r="BOD31" s="34"/>
      <c r="BOE31" s="34"/>
      <c r="BOF31" s="34"/>
      <c r="BOG31" s="34"/>
      <c r="BOH31" s="34"/>
      <c r="BOI31" s="34"/>
      <c r="BOJ31" s="34"/>
      <c r="BOK31" s="34"/>
      <c r="BOL31" s="34"/>
      <c r="BOM31" s="34"/>
      <c r="BON31" s="34"/>
      <c r="BOO31" s="34"/>
      <c r="BOP31" s="34"/>
      <c r="BOQ31" s="34"/>
      <c r="BOR31" s="34"/>
      <c r="BOS31" s="34"/>
      <c r="BOT31" s="34"/>
      <c r="BOU31" s="34"/>
      <c r="BOV31" s="34"/>
      <c r="BOW31" s="34"/>
      <c r="BOX31" s="34"/>
      <c r="BOY31" s="34"/>
      <c r="BOZ31" s="34"/>
      <c r="BPA31" s="34"/>
      <c r="BPB31" s="34"/>
      <c r="BPC31" s="34"/>
      <c r="BPD31" s="34"/>
      <c r="BPE31" s="34"/>
      <c r="BPF31" s="34"/>
      <c r="BPG31" s="34"/>
      <c r="BPH31" s="34"/>
      <c r="BPI31" s="34"/>
      <c r="BPJ31" s="34"/>
      <c r="BPK31" s="34"/>
      <c r="BPL31" s="34"/>
      <c r="BPM31" s="34"/>
      <c r="BPN31" s="34"/>
      <c r="BPO31" s="34"/>
      <c r="BPP31" s="34"/>
      <c r="BPQ31" s="34"/>
      <c r="BPR31" s="34"/>
      <c r="BPS31" s="34"/>
      <c r="BPT31" s="34"/>
      <c r="BPU31" s="34"/>
      <c r="BPV31" s="34"/>
      <c r="BPW31" s="34"/>
      <c r="BPX31" s="34"/>
      <c r="BPY31" s="34"/>
      <c r="BPZ31" s="34"/>
      <c r="BQA31" s="34"/>
      <c r="BQB31" s="34"/>
      <c r="BQC31" s="34"/>
      <c r="BQD31" s="34"/>
      <c r="BQE31" s="34"/>
      <c r="BQF31" s="34"/>
      <c r="BQG31" s="34"/>
      <c r="BQH31" s="34"/>
      <c r="BQI31" s="34"/>
      <c r="BQJ31" s="34"/>
      <c r="BQK31" s="34"/>
      <c r="BQL31" s="34"/>
      <c r="BQM31" s="34"/>
      <c r="BQN31" s="34"/>
      <c r="BQO31" s="34"/>
      <c r="BQP31" s="34"/>
      <c r="BQQ31" s="34"/>
      <c r="BQR31" s="34"/>
      <c r="BQS31" s="34"/>
      <c r="BQT31" s="34"/>
      <c r="BQU31" s="34"/>
      <c r="BQV31" s="34"/>
      <c r="BQW31" s="34"/>
      <c r="BQX31" s="34"/>
      <c r="BQY31" s="34"/>
      <c r="BQZ31" s="34"/>
      <c r="BRA31" s="34"/>
      <c r="BRB31" s="34"/>
      <c r="BRC31" s="34"/>
      <c r="BRD31" s="34"/>
      <c r="BRE31" s="34"/>
      <c r="BRF31" s="34"/>
      <c r="BRG31" s="34"/>
      <c r="BRH31" s="34"/>
      <c r="BRI31" s="34"/>
      <c r="BRJ31" s="34"/>
      <c r="BRK31" s="34"/>
      <c r="BRL31" s="34"/>
      <c r="BRM31" s="34"/>
      <c r="BRN31" s="34"/>
      <c r="BRO31" s="34"/>
      <c r="BRP31" s="34"/>
      <c r="BRQ31" s="34"/>
      <c r="BRR31" s="34"/>
      <c r="BRS31" s="34"/>
      <c r="BRT31" s="34"/>
      <c r="BRU31" s="34"/>
      <c r="BRV31" s="34"/>
      <c r="BRW31" s="34"/>
      <c r="BRX31" s="34"/>
      <c r="BRY31" s="34"/>
      <c r="BRZ31" s="34"/>
      <c r="BSA31" s="34"/>
      <c r="BSB31" s="34"/>
      <c r="BSC31" s="34"/>
      <c r="BSD31" s="34"/>
      <c r="BSE31" s="34"/>
      <c r="BSF31" s="34"/>
      <c r="BSG31" s="34"/>
      <c r="BSH31" s="34"/>
      <c r="BSI31" s="34"/>
      <c r="BSJ31" s="34"/>
      <c r="BSK31" s="34"/>
      <c r="BSL31" s="34"/>
      <c r="BSM31" s="34"/>
      <c r="BSN31" s="34"/>
      <c r="BSO31" s="34"/>
      <c r="BSP31" s="34"/>
      <c r="BSQ31" s="34"/>
      <c r="BSR31" s="34"/>
      <c r="BSS31" s="34"/>
      <c r="BST31" s="34"/>
      <c r="BSU31" s="34"/>
      <c r="BSV31" s="34"/>
      <c r="BSW31" s="34"/>
      <c r="BSX31" s="34"/>
      <c r="BSY31" s="34"/>
      <c r="BSZ31" s="34"/>
      <c r="BTA31" s="34"/>
      <c r="BTB31" s="34"/>
      <c r="BTC31" s="34"/>
      <c r="BTD31" s="34"/>
      <c r="BTE31" s="34"/>
      <c r="BTF31" s="34"/>
      <c r="BTG31" s="34"/>
      <c r="BTH31" s="34"/>
      <c r="BTI31" s="34"/>
      <c r="BTJ31" s="34"/>
      <c r="BTK31" s="34"/>
      <c r="BTL31" s="34"/>
      <c r="BTM31" s="34"/>
      <c r="BTN31" s="34"/>
      <c r="BTO31" s="34"/>
      <c r="BTP31" s="34"/>
      <c r="BTQ31" s="34"/>
      <c r="BTR31" s="34"/>
      <c r="BTS31" s="34"/>
      <c r="BTT31" s="34"/>
      <c r="BTU31" s="34"/>
      <c r="BTV31" s="34"/>
      <c r="BTW31" s="34"/>
      <c r="BTX31" s="34"/>
      <c r="BTY31" s="34"/>
      <c r="BTZ31" s="34"/>
      <c r="BUA31" s="34"/>
      <c r="BUB31" s="34"/>
      <c r="BUC31" s="34"/>
      <c r="BUD31" s="34"/>
      <c r="BUE31" s="34"/>
      <c r="BUF31" s="34"/>
      <c r="BUG31" s="34"/>
      <c r="BUH31" s="34"/>
      <c r="BUI31" s="34"/>
      <c r="BUJ31" s="34"/>
      <c r="BUK31" s="34"/>
      <c r="BUL31" s="34"/>
      <c r="BUM31" s="34"/>
      <c r="BUN31" s="34"/>
      <c r="BUO31" s="34"/>
      <c r="BUP31" s="34"/>
      <c r="BUQ31" s="34"/>
      <c r="BUR31" s="34"/>
      <c r="BUS31" s="34"/>
      <c r="BUT31" s="34"/>
      <c r="BUU31" s="34"/>
      <c r="BUV31" s="34"/>
      <c r="BUW31" s="34"/>
      <c r="BUX31" s="34"/>
      <c r="BUY31" s="34"/>
      <c r="BUZ31" s="34"/>
      <c r="BVA31" s="34"/>
      <c r="BVB31" s="34"/>
      <c r="BVC31" s="34"/>
      <c r="BVD31" s="34"/>
      <c r="BVE31" s="34"/>
      <c r="BVF31" s="34"/>
      <c r="BVG31" s="34"/>
      <c r="BVH31" s="34"/>
      <c r="BVI31" s="34"/>
      <c r="BVJ31" s="34"/>
      <c r="BVK31" s="34"/>
      <c r="BVL31" s="34"/>
      <c r="BVM31" s="34"/>
      <c r="BVN31" s="34"/>
      <c r="BVO31" s="34"/>
      <c r="BVP31" s="34"/>
      <c r="BVQ31" s="34"/>
      <c r="BVR31" s="34"/>
      <c r="BVS31" s="34"/>
      <c r="BVT31" s="34"/>
      <c r="BVU31" s="34"/>
      <c r="BVV31" s="34"/>
      <c r="BVW31" s="34"/>
      <c r="BVX31" s="34"/>
      <c r="BVY31" s="34"/>
      <c r="BVZ31" s="34"/>
      <c r="BWA31" s="34"/>
      <c r="BWB31" s="34"/>
      <c r="BWC31" s="34"/>
      <c r="BWD31" s="34"/>
      <c r="BWE31" s="34"/>
      <c r="BWF31" s="34"/>
      <c r="BWG31" s="34"/>
      <c r="BWH31" s="34"/>
      <c r="BWI31" s="34"/>
      <c r="BWJ31" s="34"/>
      <c r="BWK31" s="34"/>
      <c r="BWL31" s="34"/>
      <c r="BWM31" s="34"/>
      <c r="BWN31" s="34"/>
      <c r="BWO31" s="34"/>
      <c r="BWP31" s="34"/>
      <c r="BWQ31" s="34"/>
      <c r="BWR31" s="34"/>
      <c r="BWS31" s="34"/>
      <c r="BWT31" s="34"/>
      <c r="BWU31" s="34"/>
      <c r="BWV31" s="34"/>
      <c r="BWW31" s="34"/>
      <c r="BWX31" s="34"/>
      <c r="BWY31" s="34"/>
      <c r="BWZ31" s="34"/>
      <c r="BXA31" s="34"/>
      <c r="BXB31" s="34"/>
      <c r="BXC31" s="34"/>
      <c r="BXD31" s="34"/>
      <c r="BXE31" s="34"/>
      <c r="BXF31" s="34"/>
      <c r="BXG31" s="34"/>
      <c r="BXH31" s="34"/>
      <c r="BXI31" s="34"/>
      <c r="BXJ31" s="34"/>
      <c r="BXK31" s="34"/>
      <c r="BXL31" s="34"/>
      <c r="BXM31" s="34"/>
      <c r="BXN31" s="34"/>
      <c r="BXO31" s="34"/>
      <c r="BXP31" s="34"/>
      <c r="BXQ31" s="34"/>
      <c r="BXR31" s="34"/>
      <c r="BXS31" s="34"/>
      <c r="BXT31" s="34"/>
      <c r="BXU31" s="34"/>
      <c r="BXV31" s="34"/>
      <c r="BXW31" s="34"/>
      <c r="BXX31" s="34"/>
      <c r="BXY31" s="34"/>
      <c r="BXZ31" s="34"/>
      <c r="BYA31" s="34"/>
      <c r="BYB31" s="34"/>
      <c r="BYC31" s="34"/>
      <c r="BYD31" s="34"/>
      <c r="BYE31" s="34"/>
      <c r="BYF31" s="34"/>
      <c r="BYG31" s="34"/>
      <c r="BYH31" s="34"/>
      <c r="BYI31" s="34"/>
      <c r="BYJ31" s="34"/>
      <c r="BYK31" s="34"/>
      <c r="BYL31" s="34"/>
      <c r="BYM31" s="34"/>
      <c r="BYN31" s="34"/>
      <c r="BYO31" s="34"/>
      <c r="BYP31" s="34"/>
      <c r="BYQ31" s="34"/>
      <c r="BYR31" s="34"/>
      <c r="BYS31" s="34"/>
      <c r="BYT31" s="34"/>
      <c r="BYU31" s="34"/>
      <c r="BYV31" s="34"/>
      <c r="BYW31" s="34"/>
      <c r="BYX31" s="34"/>
      <c r="BYY31" s="34"/>
      <c r="BYZ31" s="34"/>
      <c r="BZA31" s="34"/>
      <c r="BZB31" s="34"/>
      <c r="BZC31" s="34"/>
      <c r="BZD31" s="34"/>
      <c r="BZE31" s="34"/>
      <c r="BZF31" s="34"/>
      <c r="BZG31" s="34"/>
      <c r="BZH31" s="34"/>
      <c r="BZI31" s="34"/>
      <c r="BZJ31" s="34"/>
      <c r="BZK31" s="34"/>
      <c r="BZL31" s="34"/>
      <c r="BZM31" s="34"/>
      <c r="BZN31" s="34"/>
      <c r="BZO31" s="34"/>
      <c r="BZP31" s="34"/>
      <c r="BZQ31" s="34"/>
      <c r="BZR31" s="34"/>
      <c r="BZS31" s="34"/>
      <c r="BZT31" s="34"/>
      <c r="BZU31" s="34"/>
      <c r="BZV31" s="34"/>
      <c r="BZW31" s="34"/>
      <c r="BZX31" s="34"/>
      <c r="BZY31" s="34"/>
      <c r="BZZ31" s="34"/>
      <c r="CAA31" s="34"/>
      <c r="CAB31" s="34"/>
      <c r="CAC31" s="34"/>
      <c r="CAD31" s="34"/>
      <c r="CAE31" s="34"/>
      <c r="CAF31" s="34"/>
      <c r="CAG31" s="34"/>
      <c r="CAH31" s="34"/>
      <c r="CAI31" s="34"/>
      <c r="CAJ31" s="34"/>
      <c r="CAK31" s="34"/>
      <c r="CAL31" s="34"/>
      <c r="CAM31" s="34"/>
      <c r="CAN31" s="34"/>
      <c r="CAO31" s="34"/>
      <c r="CAP31" s="34"/>
      <c r="CAQ31" s="34"/>
      <c r="CAR31" s="34"/>
      <c r="CAS31" s="34"/>
      <c r="CAT31" s="34"/>
      <c r="CAU31" s="34"/>
      <c r="CAV31" s="34"/>
      <c r="CAW31" s="34"/>
      <c r="CAX31" s="34"/>
      <c r="CAY31" s="34"/>
      <c r="CAZ31" s="34"/>
      <c r="CBA31" s="34"/>
      <c r="CBB31" s="34"/>
      <c r="CBC31" s="34"/>
      <c r="CBD31" s="34"/>
      <c r="CBE31" s="34"/>
      <c r="CBF31" s="34"/>
      <c r="CBG31" s="34"/>
      <c r="CBH31" s="34"/>
      <c r="CBI31" s="34"/>
      <c r="CBJ31" s="34"/>
      <c r="CBK31" s="34"/>
      <c r="CBL31" s="34"/>
      <c r="CBM31" s="34"/>
      <c r="CBN31" s="34"/>
      <c r="CBO31" s="34"/>
      <c r="CBP31" s="34"/>
      <c r="CBQ31" s="34"/>
      <c r="CBR31" s="34"/>
      <c r="CBS31" s="34"/>
      <c r="CBT31" s="34"/>
      <c r="CBU31" s="34"/>
      <c r="CBV31" s="34"/>
      <c r="CBW31" s="34"/>
      <c r="CBX31" s="34"/>
      <c r="CBY31" s="34"/>
      <c r="CBZ31" s="34"/>
      <c r="CCA31" s="34"/>
      <c r="CCB31" s="34"/>
      <c r="CCC31" s="34"/>
      <c r="CCD31" s="34"/>
      <c r="CCE31" s="34"/>
      <c r="CCF31" s="34"/>
      <c r="CCG31" s="34"/>
      <c r="CCH31" s="34"/>
      <c r="CCI31" s="34"/>
      <c r="CCJ31" s="34"/>
      <c r="CCK31" s="34"/>
      <c r="CCL31" s="34"/>
      <c r="CCM31" s="34"/>
      <c r="CCN31" s="34"/>
      <c r="CCO31" s="34"/>
      <c r="CCP31" s="34"/>
      <c r="CCQ31" s="34"/>
      <c r="CCR31" s="34"/>
      <c r="CCS31" s="34"/>
      <c r="CCT31" s="34"/>
      <c r="CCU31" s="34"/>
      <c r="CCV31" s="34"/>
      <c r="CCW31" s="34"/>
      <c r="CCX31" s="34"/>
      <c r="CCY31" s="34"/>
      <c r="CCZ31" s="34"/>
      <c r="CDA31" s="34"/>
      <c r="CDB31" s="34"/>
      <c r="CDC31" s="34"/>
      <c r="CDD31" s="34"/>
      <c r="CDE31" s="34"/>
      <c r="CDF31" s="34"/>
      <c r="CDG31" s="34"/>
      <c r="CDH31" s="34"/>
      <c r="CDI31" s="34"/>
      <c r="CDJ31" s="34"/>
      <c r="CDK31" s="34"/>
      <c r="CDL31" s="34"/>
      <c r="CDM31" s="34"/>
      <c r="CDN31" s="34"/>
      <c r="CDO31" s="34"/>
      <c r="CDP31" s="34"/>
      <c r="CDQ31" s="34"/>
      <c r="CDR31" s="34"/>
      <c r="CDS31" s="34"/>
      <c r="CDT31" s="34"/>
      <c r="CDU31" s="34"/>
      <c r="CDV31" s="34"/>
      <c r="CDW31" s="34"/>
      <c r="CDX31" s="34"/>
      <c r="CDY31" s="34"/>
      <c r="CDZ31" s="34"/>
      <c r="CEA31" s="34"/>
      <c r="CEB31" s="34"/>
      <c r="CEC31" s="34"/>
      <c r="CED31" s="34"/>
      <c r="CEE31" s="34"/>
      <c r="CEF31" s="34"/>
      <c r="CEG31" s="34"/>
      <c r="CEH31" s="34"/>
      <c r="CEI31" s="34"/>
      <c r="CEJ31" s="34"/>
      <c r="CEK31" s="34"/>
      <c r="CEL31" s="34"/>
      <c r="CEM31" s="34"/>
      <c r="CEN31" s="34"/>
      <c r="CEO31" s="34"/>
      <c r="CEP31" s="34"/>
      <c r="CEQ31" s="34"/>
      <c r="CER31" s="34"/>
      <c r="CES31" s="34"/>
      <c r="CET31" s="34"/>
      <c r="CEU31" s="34"/>
      <c r="CEV31" s="34"/>
      <c r="CEW31" s="34"/>
      <c r="CEX31" s="34"/>
      <c r="CEY31" s="34"/>
      <c r="CEZ31" s="34"/>
      <c r="CFA31" s="34"/>
      <c r="CFB31" s="34"/>
      <c r="CFC31" s="34"/>
      <c r="CFD31" s="34"/>
      <c r="CFE31" s="34"/>
      <c r="CFF31" s="34"/>
      <c r="CFG31" s="34"/>
      <c r="CFH31" s="34"/>
      <c r="CFI31" s="34"/>
      <c r="CFJ31" s="34"/>
      <c r="CFK31" s="34"/>
      <c r="CFL31" s="34"/>
      <c r="CFM31" s="34"/>
      <c r="CFN31" s="34"/>
      <c r="CFO31" s="34"/>
      <c r="CFP31" s="34"/>
      <c r="CFQ31" s="34"/>
      <c r="CFR31" s="34"/>
      <c r="CFS31" s="34"/>
      <c r="CFT31" s="34"/>
      <c r="CFU31" s="34"/>
      <c r="CFV31" s="34"/>
      <c r="CFW31" s="34"/>
      <c r="CFX31" s="34"/>
      <c r="CFY31" s="34"/>
      <c r="CFZ31" s="34"/>
      <c r="CGA31" s="34"/>
      <c r="CGB31" s="34"/>
      <c r="CGC31" s="34"/>
      <c r="CGD31" s="34"/>
      <c r="CGE31" s="34"/>
      <c r="CGF31" s="34"/>
      <c r="CGG31" s="34"/>
      <c r="CGH31" s="34"/>
      <c r="CGI31" s="34"/>
      <c r="CGJ31" s="34"/>
      <c r="CGK31" s="34"/>
      <c r="CGL31" s="34"/>
      <c r="CGM31" s="34"/>
      <c r="CGN31" s="34"/>
      <c r="CGO31" s="34"/>
      <c r="CGP31" s="34"/>
      <c r="CGQ31" s="34"/>
      <c r="CGR31" s="34"/>
      <c r="CGS31" s="34"/>
      <c r="CGT31" s="34"/>
      <c r="CGU31" s="34"/>
      <c r="CGV31" s="34"/>
      <c r="CGW31" s="34"/>
      <c r="CGX31" s="34"/>
      <c r="CGY31" s="34"/>
      <c r="CGZ31" s="34"/>
      <c r="CHA31" s="34"/>
      <c r="CHB31" s="34"/>
      <c r="CHC31" s="34"/>
      <c r="CHD31" s="34"/>
      <c r="CHE31" s="34"/>
      <c r="CHF31" s="34"/>
      <c r="CHG31" s="34"/>
      <c r="CHH31" s="34"/>
      <c r="CHI31" s="34"/>
      <c r="CHJ31" s="34"/>
      <c r="CHK31" s="34"/>
      <c r="CHL31" s="34"/>
      <c r="CHM31" s="34"/>
      <c r="CHN31" s="34"/>
      <c r="CHO31" s="34"/>
      <c r="CHP31" s="34"/>
      <c r="CHQ31" s="34"/>
      <c r="CHR31" s="34"/>
      <c r="CHS31" s="34"/>
      <c r="CHT31" s="34"/>
      <c r="CHU31" s="34"/>
      <c r="CHV31" s="34"/>
      <c r="CHW31" s="34"/>
      <c r="CHX31" s="34"/>
      <c r="CHY31" s="34"/>
      <c r="CHZ31" s="34"/>
      <c r="CIA31" s="34"/>
      <c r="CIB31" s="34"/>
      <c r="CIC31" s="34"/>
      <c r="CID31" s="34"/>
      <c r="CIE31" s="34"/>
      <c r="CIF31" s="34"/>
      <c r="CIG31" s="34"/>
      <c r="CIH31" s="34"/>
      <c r="CII31" s="34"/>
      <c r="CIJ31" s="34"/>
      <c r="CIK31" s="34"/>
      <c r="CIL31" s="34"/>
      <c r="CIM31" s="34"/>
      <c r="CIN31" s="34"/>
      <c r="CIO31" s="34"/>
      <c r="CIP31" s="34"/>
      <c r="CIQ31" s="34"/>
      <c r="CIR31" s="34"/>
      <c r="CIS31" s="34"/>
      <c r="CIT31" s="34"/>
      <c r="CIU31" s="34"/>
      <c r="CIV31" s="34"/>
      <c r="CIW31" s="34"/>
      <c r="CIX31" s="34"/>
      <c r="CIY31" s="34"/>
      <c r="CIZ31" s="34"/>
      <c r="CJA31" s="34"/>
      <c r="CJB31" s="34"/>
      <c r="CJC31" s="34"/>
      <c r="CJD31" s="34"/>
      <c r="CJE31" s="34"/>
      <c r="CJF31" s="34"/>
      <c r="CJG31" s="34"/>
      <c r="CJH31" s="34"/>
      <c r="CJI31" s="34"/>
      <c r="CJJ31" s="34"/>
      <c r="CJK31" s="34"/>
      <c r="CJL31" s="34"/>
      <c r="CJM31" s="34"/>
      <c r="CJN31" s="34"/>
      <c r="CJO31" s="34"/>
      <c r="CJP31" s="34"/>
      <c r="CJQ31" s="34"/>
      <c r="CJR31" s="34"/>
      <c r="CJS31" s="34"/>
      <c r="CJT31" s="34"/>
      <c r="CJU31" s="34"/>
      <c r="CJV31" s="34"/>
      <c r="CJW31" s="34"/>
      <c r="CJX31" s="34"/>
      <c r="CJY31" s="34"/>
      <c r="CJZ31" s="34"/>
      <c r="CKA31" s="34"/>
      <c r="CKB31" s="34"/>
      <c r="CKC31" s="34"/>
      <c r="CKD31" s="34"/>
      <c r="CKE31" s="34"/>
      <c r="CKF31" s="34"/>
      <c r="CKG31" s="34"/>
      <c r="CKH31" s="34"/>
      <c r="CKI31" s="34"/>
      <c r="CKJ31" s="34"/>
      <c r="CKK31" s="34"/>
      <c r="CKL31" s="34"/>
      <c r="CKM31" s="34"/>
      <c r="CKN31" s="34"/>
      <c r="CKO31" s="34"/>
      <c r="CKP31" s="34"/>
      <c r="CKQ31" s="34"/>
      <c r="CKR31" s="34"/>
      <c r="CKS31" s="34"/>
      <c r="CKT31" s="34"/>
      <c r="CKU31" s="34"/>
      <c r="CKV31" s="34"/>
      <c r="CKW31" s="34"/>
      <c r="CKX31" s="34"/>
      <c r="CKY31" s="34"/>
      <c r="CKZ31" s="34"/>
      <c r="CLA31" s="34"/>
      <c r="CLB31" s="34"/>
      <c r="CLC31" s="34"/>
      <c r="CLD31" s="34"/>
      <c r="CLE31" s="34"/>
      <c r="CLF31" s="34"/>
      <c r="CLG31" s="34"/>
      <c r="CLH31" s="34"/>
      <c r="CLI31" s="34"/>
      <c r="CLJ31" s="34"/>
      <c r="CLK31" s="34"/>
      <c r="CLL31" s="34"/>
      <c r="CLM31" s="34"/>
      <c r="CLN31" s="34"/>
      <c r="CLO31" s="34"/>
      <c r="CLP31" s="34"/>
      <c r="CLQ31" s="34"/>
      <c r="CLR31" s="34"/>
      <c r="CLS31" s="34"/>
      <c r="CLT31" s="34"/>
      <c r="CLU31" s="34"/>
      <c r="CLV31" s="34"/>
      <c r="CLW31" s="34"/>
      <c r="CLX31" s="34"/>
      <c r="CLY31" s="34"/>
      <c r="CLZ31" s="34"/>
      <c r="CMA31" s="34"/>
      <c r="CMB31" s="34"/>
      <c r="CMC31" s="34"/>
      <c r="CMD31" s="34"/>
      <c r="CME31" s="34"/>
      <c r="CMF31" s="34"/>
      <c r="CMG31" s="34"/>
      <c r="CMH31" s="34"/>
      <c r="CMI31" s="34"/>
      <c r="CMJ31" s="34"/>
      <c r="CMK31" s="34"/>
      <c r="CML31" s="34"/>
      <c r="CMM31" s="34"/>
      <c r="CMN31" s="34"/>
      <c r="CMO31" s="34"/>
      <c r="CMP31" s="34"/>
      <c r="CMQ31" s="34"/>
      <c r="CMR31" s="34"/>
      <c r="CMS31" s="34"/>
      <c r="CMT31" s="34"/>
      <c r="CMU31" s="34"/>
      <c r="CMV31" s="34"/>
      <c r="CMW31" s="34"/>
      <c r="CMX31" s="34"/>
      <c r="CMY31" s="34"/>
      <c r="CMZ31" s="34"/>
      <c r="CNA31" s="34"/>
      <c r="CNB31" s="34"/>
      <c r="CNC31" s="34"/>
      <c r="CND31" s="34"/>
      <c r="CNE31" s="34"/>
      <c r="CNF31" s="34"/>
      <c r="CNG31" s="34"/>
      <c r="CNH31" s="34"/>
      <c r="CNI31" s="34"/>
      <c r="CNJ31" s="34"/>
      <c r="CNK31" s="34"/>
      <c r="CNL31" s="34"/>
      <c r="CNM31" s="34"/>
      <c r="CNN31" s="34"/>
      <c r="CNO31" s="34"/>
      <c r="CNP31" s="34"/>
      <c r="CNQ31" s="34"/>
      <c r="CNR31" s="34"/>
      <c r="CNS31" s="34"/>
      <c r="CNT31" s="34"/>
      <c r="CNU31" s="34"/>
      <c r="CNV31" s="34"/>
      <c r="CNW31" s="34"/>
      <c r="CNX31" s="34"/>
      <c r="CNY31" s="34"/>
      <c r="CNZ31" s="34"/>
      <c r="COA31" s="34"/>
      <c r="COB31" s="34"/>
      <c r="COC31" s="34"/>
      <c r="COD31" s="34"/>
      <c r="COE31" s="34"/>
      <c r="COF31" s="34"/>
      <c r="COG31" s="34"/>
      <c r="COH31" s="34"/>
      <c r="COI31" s="34"/>
      <c r="COJ31" s="34"/>
      <c r="COK31" s="34"/>
      <c r="COL31" s="34"/>
      <c r="COM31" s="34"/>
      <c r="CON31" s="34"/>
      <c r="COO31" s="34"/>
      <c r="COP31" s="34"/>
      <c r="COQ31" s="34"/>
      <c r="COR31" s="34"/>
      <c r="COS31" s="34"/>
      <c r="COT31" s="34"/>
      <c r="COU31" s="34"/>
      <c r="COV31" s="34"/>
      <c r="COW31" s="34"/>
      <c r="COX31" s="34"/>
      <c r="COY31" s="34"/>
      <c r="COZ31" s="34"/>
      <c r="CPA31" s="34"/>
      <c r="CPB31" s="34"/>
      <c r="CPC31" s="34"/>
      <c r="CPD31" s="34"/>
      <c r="CPE31" s="34"/>
      <c r="CPF31" s="34"/>
      <c r="CPG31" s="34"/>
      <c r="CPH31" s="34"/>
      <c r="CPI31" s="34"/>
      <c r="CPJ31" s="34"/>
      <c r="CPK31" s="34"/>
      <c r="CPL31" s="34"/>
      <c r="CPM31" s="34"/>
      <c r="CPN31" s="34"/>
      <c r="CPO31" s="34"/>
      <c r="CPP31" s="34"/>
      <c r="CPQ31" s="34"/>
      <c r="CPR31" s="34"/>
      <c r="CPS31" s="34"/>
      <c r="CPT31" s="34"/>
      <c r="CPU31" s="34"/>
      <c r="CPV31" s="34"/>
      <c r="CPW31" s="34"/>
      <c r="CPX31" s="34"/>
      <c r="CPY31" s="34"/>
      <c r="CPZ31" s="34"/>
      <c r="CQA31" s="34"/>
      <c r="CQB31" s="34"/>
      <c r="CQC31" s="34"/>
      <c r="CQD31" s="34"/>
      <c r="CQE31" s="34"/>
      <c r="CQF31" s="34"/>
      <c r="CQG31" s="34"/>
      <c r="CQH31" s="34"/>
      <c r="CQI31" s="34"/>
      <c r="CQJ31" s="34"/>
      <c r="CQK31" s="34"/>
      <c r="CQL31" s="34"/>
      <c r="CQM31" s="34"/>
      <c r="CQN31" s="34"/>
      <c r="CQO31" s="34"/>
      <c r="CQP31" s="34"/>
      <c r="CQQ31" s="34"/>
      <c r="CQR31" s="34"/>
      <c r="CQS31" s="34"/>
      <c r="CQT31" s="34"/>
      <c r="CQU31" s="34"/>
      <c r="CQV31" s="34"/>
      <c r="CQW31" s="34"/>
      <c r="CQX31" s="34"/>
      <c r="CQY31" s="34"/>
      <c r="CQZ31" s="34"/>
      <c r="CRA31" s="34"/>
      <c r="CRB31" s="34"/>
      <c r="CRC31" s="34"/>
      <c r="CRD31" s="34"/>
      <c r="CRE31" s="34"/>
      <c r="CRF31" s="34"/>
      <c r="CRG31" s="34"/>
      <c r="CRH31" s="34"/>
      <c r="CRI31" s="34"/>
      <c r="CRJ31" s="34"/>
      <c r="CRK31" s="34"/>
      <c r="CRL31" s="34"/>
      <c r="CRM31" s="34"/>
      <c r="CRN31" s="34"/>
      <c r="CRO31" s="34"/>
      <c r="CRP31" s="34"/>
      <c r="CRQ31" s="34"/>
      <c r="CRR31" s="34"/>
      <c r="CRS31" s="34"/>
      <c r="CRT31" s="34"/>
      <c r="CRU31" s="34"/>
      <c r="CRV31" s="34"/>
      <c r="CRW31" s="34"/>
      <c r="CRX31" s="34"/>
      <c r="CRY31" s="34"/>
      <c r="CRZ31" s="34"/>
      <c r="CSA31" s="34"/>
      <c r="CSB31" s="34"/>
      <c r="CSC31" s="34"/>
      <c r="CSD31" s="34"/>
      <c r="CSE31" s="34"/>
      <c r="CSF31" s="34"/>
      <c r="CSG31" s="34"/>
      <c r="CSH31" s="34"/>
      <c r="CSI31" s="34"/>
      <c r="CSJ31" s="34"/>
      <c r="CSK31" s="34"/>
      <c r="CSL31" s="34"/>
      <c r="CSM31" s="34"/>
      <c r="CSN31" s="34"/>
      <c r="CSO31" s="34"/>
      <c r="CSP31" s="34"/>
      <c r="CSQ31" s="34"/>
      <c r="CSR31" s="34"/>
      <c r="CSS31" s="34"/>
      <c r="CST31" s="34"/>
      <c r="CSU31" s="34"/>
      <c r="CSV31" s="34"/>
      <c r="CSW31" s="34"/>
      <c r="CSX31" s="34"/>
      <c r="CSY31" s="34"/>
      <c r="CSZ31" s="34"/>
      <c r="CTA31" s="34"/>
      <c r="CTB31" s="34"/>
      <c r="CTC31" s="34"/>
      <c r="CTD31" s="34"/>
      <c r="CTE31" s="34"/>
      <c r="CTF31" s="34"/>
      <c r="CTG31" s="34"/>
      <c r="CTH31" s="34"/>
      <c r="CTI31" s="34"/>
      <c r="CTJ31" s="34"/>
      <c r="CTK31" s="34"/>
      <c r="CTL31" s="34"/>
      <c r="CTM31" s="34"/>
      <c r="CTN31" s="34"/>
      <c r="CTO31" s="34"/>
      <c r="CTP31" s="34"/>
      <c r="CTQ31" s="34"/>
      <c r="CTR31" s="34"/>
      <c r="CTS31" s="34"/>
      <c r="CTT31" s="34"/>
      <c r="CTU31" s="34"/>
      <c r="CTV31" s="34"/>
      <c r="CTW31" s="34"/>
      <c r="CTX31" s="34"/>
      <c r="CTY31" s="34"/>
      <c r="CTZ31" s="34"/>
      <c r="CUA31" s="34"/>
      <c r="CUB31" s="34"/>
      <c r="CUC31" s="34"/>
      <c r="CUD31" s="34"/>
      <c r="CUE31" s="34"/>
      <c r="CUF31" s="34"/>
      <c r="CUG31" s="34"/>
      <c r="CUH31" s="34"/>
      <c r="CUI31" s="34"/>
      <c r="CUJ31" s="34"/>
      <c r="CUK31" s="34"/>
      <c r="CUL31" s="34"/>
      <c r="CUM31" s="34"/>
      <c r="CUN31" s="34"/>
      <c r="CUO31" s="34"/>
      <c r="CUP31" s="34"/>
      <c r="CUQ31" s="34"/>
      <c r="CUR31" s="34"/>
      <c r="CUS31" s="34"/>
      <c r="CUT31" s="34"/>
      <c r="CUU31" s="34"/>
      <c r="CUV31" s="34"/>
      <c r="CUW31" s="34"/>
      <c r="CUX31" s="34"/>
      <c r="CUY31" s="34"/>
      <c r="CUZ31" s="34"/>
      <c r="CVA31" s="34"/>
      <c r="CVB31" s="34"/>
      <c r="CVC31" s="34"/>
      <c r="CVD31" s="34"/>
      <c r="CVE31" s="34"/>
      <c r="CVF31" s="34"/>
      <c r="CVG31" s="34"/>
      <c r="CVH31" s="34"/>
      <c r="CVI31" s="34"/>
      <c r="CVJ31" s="34"/>
      <c r="CVK31" s="34"/>
      <c r="CVL31" s="34"/>
      <c r="CVM31" s="34"/>
      <c r="CVN31" s="34"/>
      <c r="CVO31" s="34"/>
      <c r="CVP31" s="34"/>
      <c r="CVQ31" s="34"/>
      <c r="CVR31" s="34"/>
      <c r="CVS31" s="34"/>
      <c r="CVT31" s="34"/>
      <c r="CVU31" s="34"/>
      <c r="CVV31" s="34"/>
      <c r="CVW31" s="34"/>
      <c r="CVX31" s="34"/>
      <c r="CVY31" s="34"/>
      <c r="CVZ31" s="34"/>
      <c r="CWA31" s="34"/>
      <c r="CWB31" s="34"/>
      <c r="CWC31" s="34"/>
      <c r="CWD31" s="34"/>
      <c r="CWE31" s="34"/>
      <c r="CWF31" s="34"/>
      <c r="CWG31" s="34"/>
      <c r="CWH31" s="34"/>
      <c r="CWI31" s="34"/>
      <c r="CWJ31" s="34"/>
      <c r="CWK31" s="34"/>
      <c r="CWL31" s="34"/>
      <c r="CWM31" s="34"/>
      <c r="CWN31" s="34"/>
      <c r="CWO31" s="34"/>
      <c r="CWP31" s="34"/>
      <c r="CWQ31" s="34"/>
      <c r="CWR31" s="34"/>
      <c r="CWS31" s="34"/>
      <c r="CWT31" s="34"/>
      <c r="CWU31" s="34"/>
      <c r="CWV31" s="34"/>
      <c r="CWW31" s="34"/>
      <c r="CWX31" s="34"/>
      <c r="CWY31" s="34"/>
      <c r="CWZ31" s="34"/>
      <c r="CXA31" s="34"/>
      <c r="CXB31" s="34"/>
      <c r="CXC31" s="34"/>
      <c r="CXD31" s="34"/>
      <c r="CXE31" s="34"/>
      <c r="CXF31" s="34"/>
      <c r="CXG31" s="34"/>
      <c r="CXH31" s="34"/>
      <c r="CXI31" s="34"/>
      <c r="CXJ31" s="34"/>
      <c r="CXK31" s="34"/>
      <c r="CXL31" s="34"/>
      <c r="CXM31" s="34"/>
      <c r="CXN31" s="34"/>
      <c r="CXO31" s="34"/>
      <c r="CXP31" s="34"/>
      <c r="CXQ31" s="34"/>
      <c r="CXR31" s="34"/>
      <c r="CXS31" s="34"/>
      <c r="CXT31" s="34"/>
      <c r="CXU31" s="34"/>
      <c r="CXV31" s="34"/>
      <c r="CXW31" s="34"/>
      <c r="CXX31" s="34"/>
      <c r="CXY31" s="34"/>
      <c r="CXZ31" s="34"/>
      <c r="CYA31" s="34"/>
      <c r="CYB31" s="34"/>
      <c r="CYC31" s="34"/>
      <c r="CYD31" s="34"/>
      <c r="CYE31" s="34"/>
      <c r="CYF31" s="34"/>
      <c r="CYG31" s="34"/>
      <c r="CYH31" s="34"/>
      <c r="CYI31" s="34"/>
      <c r="CYJ31" s="34"/>
      <c r="CYK31" s="34"/>
      <c r="CYL31" s="34"/>
      <c r="CYM31" s="34"/>
      <c r="CYN31" s="34"/>
      <c r="CYO31" s="34"/>
      <c r="CYP31" s="34"/>
      <c r="CYQ31" s="34"/>
      <c r="CYR31" s="34"/>
      <c r="CYS31" s="34"/>
      <c r="CYT31" s="34"/>
      <c r="CYU31" s="34"/>
      <c r="CYV31" s="34"/>
      <c r="CYW31" s="34"/>
      <c r="CYX31" s="34"/>
      <c r="CYY31" s="34"/>
      <c r="CYZ31" s="34"/>
      <c r="CZA31" s="34"/>
      <c r="CZB31" s="34"/>
      <c r="CZC31" s="34"/>
      <c r="CZD31" s="34"/>
      <c r="CZE31" s="34"/>
      <c r="CZF31" s="34"/>
      <c r="CZG31" s="34"/>
      <c r="CZH31" s="34"/>
      <c r="CZI31" s="34"/>
      <c r="CZJ31" s="34"/>
      <c r="CZK31" s="34"/>
      <c r="CZL31" s="34"/>
      <c r="CZM31" s="34"/>
      <c r="CZN31" s="34"/>
      <c r="CZO31" s="34"/>
      <c r="CZP31" s="34"/>
      <c r="CZQ31" s="34"/>
      <c r="CZR31" s="34"/>
      <c r="CZS31" s="34"/>
      <c r="CZT31" s="34"/>
      <c r="CZU31" s="34"/>
      <c r="CZV31" s="34"/>
      <c r="CZW31" s="34"/>
      <c r="CZX31" s="34"/>
      <c r="CZY31" s="34"/>
      <c r="CZZ31" s="34"/>
      <c r="DAA31" s="34"/>
      <c r="DAB31" s="34"/>
      <c r="DAC31" s="34"/>
      <c r="DAD31" s="34"/>
      <c r="DAE31" s="34"/>
      <c r="DAF31" s="34"/>
      <c r="DAG31" s="34"/>
      <c r="DAH31" s="34"/>
      <c r="DAI31" s="34"/>
      <c r="DAJ31" s="34"/>
      <c r="DAK31" s="34"/>
      <c r="DAL31" s="34"/>
      <c r="DAM31" s="34"/>
      <c r="DAN31" s="34"/>
      <c r="DAO31" s="34"/>
      <c r="DAP31" s="34"/>
      <c r="DAQ31" s="34"/>
      <c r="DAR31" s="34"/>
      <c r="DAS31" s="34"/>
      <c r="DAT31" s="34"/>
      <c r="DAU31" s="34"/>
      <c r="DAV31" s="34"/>
      <c r="DAW31" s="34"/>
      <c r="DAX31" s="34"/>
      <c r="DAY31" s="34"/>
      <c r="DAZ31" s="34"/>
      <c r="DBA31" s="34"/>
      <c r="DBB31" s="34"/>
      <c r="DBC31" s="34"/>
      <c r="DBD31" s="34"/>
      <c r="DBE31" s="34"/>
      <c r="DBF31" s="34"/>
      <c r="DBG31" s="34"/>
      <c r="DBH31" s="34"/>
      <c r="DBI31" s="34"/>
      <c r="DBJ31" s="34"/>
      <c r="DBK31" s="34"/>
      <c r="DBL31" s="34"/>
      <c r="DBM31" s="34"/>
      <c r="DBN31" s="34"/>
      <c r="DBO31" s="34"/>
      <c r="DBP31" s="34"/>
      <c r="DBQ31" s="34"/>
      <c r="DBR31" s="34"/>
      <c r="DBS31" s="34"/>
      <c r="DBT31" s="34"/>
      <c r="DBU31" s="34"/>
      <c r="DBV31" s="34"/>
      <c r="DBW31" s="34"/>
      <c r="DBX31" s="34"/>
      <c r="DBY31" s="34"/>
      <c r="DBZ31" s="34"/>
      <c r="DCA31" s="34"/>
      <c r="DCB31" s="34"/>
      <c r="DCC31" s="34"/>
      <c r="DCD31" s="34"/>
      <c r="DCE31" s="34"/>
      <c r="DCF31" s="34"/>
      <c r="DCG31" s="34"/>
      <c r="DCH31" s="34"/>
      <c r="DCI31" s="34"/>
      <c r="DCJ31" s="34"/>
      <c r="DCK31" s="34"/>
      <c r="DCL31" s="34"/>
      <c r="DCM31" s="34"/>
      <c r="DCN31" s="34"/>
      <c r="DCO31" s="34"/>
      <c r="DCP31" s="34"/>
      <c r="DCQ31" s="34"/>
      <c r="DCR31" s="34"/>
      <c r="DCS31" s="34"/>
      <c r="DCT31" s="34"/>
      <c r="DCU31" s="34"/>
      <c r="DCV31" s="34"/>
      <c r="DCW31" s="34"/>
      <c r="DCX31" s="34"/>
      <c r="DCY31" s="34"/>
      <c r="DCZ31" s="34"/>
      <c r="DDA31" s="34"/>
      <c r="DDB31" s="34"/>
      <c r="DDC31" s="34"/>
      <c r="DDD31" s="34"/>
      <c r="DDE31" s="34"/>
      <c r="DDF31" s="34"/>
      <c r="DDG31" s="34"/>
      <c r="DDH31" s="34"/>
      <c r="DDI31" s="34"/>
      <c r="DDJ31" s="34"/>
      <c r="DDK31" s="34"/>
      <c r="DDL31" s="34"/>
      <c r="DDM31" s="34"/>
      <c r="DDN31" s="34"/>
      <c r="DDO31" s="34"/>
      <c r="DDP31" s="34"/>
      <c r="DDQ31" s="34"/>
      <c r="DDR31" s="34"/>
      <c r="DDS31" s="34"/>
      <c r="DDT31" s="34"/>
      <c r="DDU31" s="34"/>
      <c r="DDV31" s="34"/>
      <c r="DDW31" s="34"/>
      <c r="DDX31" s="34"/>
      <c r="DDY31" s="34"/>
      <c r="DDZ31" s="34"/>
      <c r="DEA31" s="34"/>
      <c r="DEB31" s="34"/>
      <c r="DEC31" s="34"/>
      <c r="DED31" s="34"/>
      <c r="DEE31" s="34"/>
      <c r="DEF31" s="34"/>
      <c r="DEG31" s="34"/>
      <c r="DEH31" s="34"/>
      <c r="DEI31" s="34"/>
      <c r="DEJ31" s="34"/>
      <c r="DEK31" s="34"/>
      <c r="DEL31" s="34"/>
      <c r="DEM31" s="34"/>
      <c r="DEN31" s="34"/>
      <c r="DEO31" s="34"/>
      <c r="DEP31" s="34"/>
      <c r="DEQ31" s="34"/>
      <c r="DER31" s="34"/>
      <c r="DES31" s="34"/>
      <c r="DET31" s="34"/>
      <c r="DEU31" s="34"/>
      <c r="DEV31" s="34"/>
      <c r="DEW31" s="34"/>
      <c r="DEX31" s="34"/>
      <c r="DEY31" s="34"/>
      <c r="DEZ31" s="34"/>
      <c r="DFA31" s="34"/>
      <c r="DFB31" s="34"/>
      <c r="DFC31" s="34"/>
      <c r="DFD31" s="34"/>
      <c r="DFE31" s="34"/>
      <c r="DFF31" s="34"/>
      <c r="DFG31" s="34"/>
      <c r="DFH31" s="34"/>
      <c r="DFI31" s="34"/>
      <c r="DFJ31" s="34"/>
      <c r="DFK31" s="34"/>
      <c r="DFL31" s="34"/>
      <c r="DFM31" s="34"/>
      <c r="DFN31" s="34"/>
      <c r="DFO31" s="34"/>
      <c r="DFP31" s="34"/>
      <c r="DFQ31" s="34"/>
      <c r="DFR31" s="34"/>
      <c r="DFS31" s="34"/>
      <c r="DFT31" s="34"/>
      <c r="DFU31" s="34"/>
      <c r="DFV31" s="34"/>
      <c r="DFW31" s="34"/>
      <c r="DFX31" s="34"/>
      <c r="DFY31" s="34"/>
      <c r="DFZ31" s="34"/>
      <c r="DGA31" s="34"/>
      <c r="DGB31" s="34"/>
      <c r="DGC31" s="34"/>
      <c r="DGD31" s="34"/>
      <c r="DGE31" s="34"/>
      <c r="DGF31" s="34"/>
      <c r="DGG31" s="34"/>
      <c r="DGH31" s="34"/>
      <c r="DGI31" s="34"/>
      <c r="DGJ31" s="34"/>
      <c r="DGK31" s="34"/>
      <c r="DGL31" s="34"/>
      <c r="DGM31" s="34"/>
      <c r="DGN31" s="34"/>
      <c r="DGO31" s="34"/>
      <c r="DGP31" s="34"/>
      <c r="DGQ31" s="34"/>
      <c r="DGR31" s="34"/>
      <c r="DGS31" s="34"/>
      <c r="DGT31" s="34"/>
      <c r="DGU31" s="34"/>
      <c r="DGV31" s="34"/>
      <c r="DGW31" s="34"/>
      <c r="DGX31" s="34"/>
      <c r="DGY31" s="34"/>
      <c r="DGZ31" s="34"/>
      <c r="DHA31" s="34"/>
      <c r="DHB31" s="34"/>
      <c r="DHC31" s="34"/>
      <c r="DHD31" s="34"/>
      <c r="DHE31" s="34"/>
      <c r="DHF31" s="34"/>
      <c r="DHG31" s="34"/>
      <c r="DHH31" s="34"/>
      <c r="DHI31" s="34"/>
      <c r="DHJ31" s="34"/>
      <c r="DHK31" s="34"/>
      <c r="DHL31" s="34"/>
      <c r="DHM31" s="34"/>
      <c r="DHN31" s="34"/>
      <c r="DHO31" s="34"/>
      <c r="DHP31" s="34"/>
      <c r="DHQ31" s="34"/>
      <c r="DHR31" s="34"/>
      <c r="DHS31" s="34"/>
      <c r="DHT31" s="34"/>
      <c r="DHU31" s="34"/>
      <c r="DHV31" s="34"/>
      <c r="DHW31" s="34"/>
      <c r="DHX31" s="34"/>
      <c r="DHY31" s="34"/>
      <c r="DHZ31" s="34"/>
      <c r="DIA31" s="34"/>
      <c r="DIB31" s="34"/>
      <c r="DIC31" s="34"/>
      <c r="DID31" s="34"/>
      <c r="DIE31" s="34"/>
      <c r="DIF31" s="34"/>
      <c r="DIG31" s="34"/>
      <c r="DIH31" s="34"/>
      <c r="DII31" s="34"/>
      <c r="DIJ31" s="34"/>
      <c r="DIK31" s="34"/>
      <c r="DIL31" s="34"/>
      <c r="DIM31" s="34"/>
      <c r="DIN31" s="34"/>
      <c r="DIO31" s="34"/>
      <c r="DIP31" s="34"/>
      <c r="DIQ31" s="34"/>
      <c r="DIR31" s="34"/>
      <c r="DIS31" s="34"/>
      <c r="DIT31" s="34"/>
      <c r="DIU31" s="34"/>
      <c r="DIV31" s="34"/>
      <c r="DIW31" s="34"/>
      <c r="DIX31" s="34"/>
      <c r="DIY31" s="34"/>
      <c r="DIZ31" s="34"/>
      <c r="DJA31" s="34"/>
      <c r="DJB31" s="34"/>
      <c r="DJC31" s="34"/>
      <c r="DJD31" s="34"/>
      <c r="DJE31" s="34"/>
      <c r="DJF31" s="34"/>
      <c r="DJG31" s="34"/>
      <c r="DJH31" s="34"/>
      <c r="DJI31" s="34"/>
      <c r="DJJ31" s="34"/>
      <c r="DJK31" s="34"/>
      <c r="DJL31" s="34"/>
      <c r="DJM31" s="34"/>
      <c r="DJN31" s="34"/>
      <c r="DJO31" s="34"/>
      <c r="DJP31" s="34"/>
      <c r="DJQ31" s="34"/>
      <c r="DJR31" s="34"/>
      <c r="DJS31" s="34"/>
      <c r="DJT31" s="34"/>
      <c r="DJU31" s="34"/>
      <c r="DJV31" s="34"/>
      <c r="DJW31" s="34"/>
      <c r="DJX31" s="34"/>
      <c r="DJY31" s="34"/>
      <c r="DJZ31" s="34"/>
      <c r="DKA31" s="34"/>
      <c r="DKB31" s="34"/>
      <c r="DKC31" s="34"/>
      <c r="DKD31" s="34"/>
      <c r="DKE31" s="34"/>
      <c r="DKF31" s="34"/>
      <c r="DKG31" s="34"/>
      <c r="DKH31" s="34"/>
      <c r="DKI31" s="34"/>
      <c r="DKJ31" s="34"/>
      <c r="DKK31" s="34"/>
      <c r="DKL31" s="34"/>
      <c r="DKM31" s="34"/>
      <c r="DKN31" s="34"/>
      <c r="DKO31" s="34"/>
      <c r="DKP31" s="34"/>
      <c r="DKQ31" s="34"/>
      <c r="DKR31" s="34"/>
      <c r="DKS31" s="34"/>
      <c r="DKT31" s="34"/>
      <c r="DKU31" s="34"/>
      <c r="DKV31" s="34"/>
      <c r="DKW31" s="34"/>
      <c r="DKX31" s="34"/>
      <c r="DKY31" s="34"/>
      <c r="DKZ31" s="34"/>
      <c r="DLA31" s="34"/>
      <c r="DLB31" s="34"/>
      <c r="DLC31" s="34"/>
      <c r="DLD31" s="34"/>
      <c r="DLE31" s="34"/>
      <c r="DLF31" s="34"/>
      <c r="DLG31" s="34"/>
      <c r="DLH31" s="34"/>
      <c r="DLI31" s="34"/>
      <c r="DLJ31" s="34"/>
      <c r="DLK31" s="34"/>
      <c r="DLL31" s="34"/>
      <c r="DLM31" s="34"/>
      <c r="DLN31" s="34"/>
      <c r="DLO31" s="34"/>
      <c r="DLP31" s="34"/>
      <c r="DLQ31" s="34"/>
      <c r="DLR31" s="34"/>
      <c r="DLS31" s="34"/>
      <c r="DLT31" s="34"/>
      <c r="DLU31" s="34"/>
      <c r="DLV31" s="34"/>
      <c r="DLW31" s="34"/>
      <c r="DLX31" s="34"/>
      <c r="DLY31" s="34"/>
      <c r="DLZ31" s="34"/>
      <c r="DMA31" s="34"/>
      <c r="DMB31" s="34"/>
      <c r="DMC31" s="34"/>
      <c r="DMD31" s="34"/>
      <c r="DME31" s="34"/>
      <c r="DMF31" s="34"/>
      <c r="DMG31" s="34"/>
      <c r="DMH31" s="34"/>
      <c r="DMI31" s="34"/>
      <c r="DMJ31" s="34"/>
      <c r="DMK31" s="34"/>
      <c r="DML31" s="34"/>
      <c r="DMM31" s="34"/>
      <c r="DMN31" s="34"/>
      <c r="DMO31" s="34"/>
      <c r="DMP31" s="34"/>
      <c r="DMQ31" s="34"/>
      <c r="DMR31" s="34"/>
      <c r="DMS31" s="34"/>
      <c r="DMT31" s="34"/>
      <c r="DMU31" s="34"/>
      <c r="DMV31" s="34"/>
      <c r="DMW31" s="34"/>
      <c r="DMX31" s="34"/>
      <c r="DMY31" s="34"/>
      <c r="DMZ31" s="34"/>
      <c r="DNA31" s="34"/>
      <c r="DNB31" s="34"/>
      <c r="DNC31" s="34"/>
      <c r="DND31" s="34"/>
      <c r="DNE31" s="34"/>
      <c r="DNF31" s="34"/>
      <c r="DNG31" s="34"/>
      <c r="DNH31" s="34"/>
      <c r="DNI31" s="34"/>
      <c r="DNJ31" s="34"/>
      <c r="DNK31" s="34"/>
      <c r="DNL31" s="34"/>
      <c r="DNM31" s="34"/>
      <c r="DNN31" s="34"/>
      <c r="DNO31" s="34"/>
      <c r="DNP31" s="34"/>
      <c r="DNQ31" s="34"/>
      <c r="DNR31" s="34"/>
      <c r="DNS31" s="34"/>
      <c r="DNT31" s="34"/>
      <c r="DNU31" s="34"/>
      <c r="DNV31" s="34"/>
      <c r="DNW31" s="34"/>
      <c r="DNX31" s="34"/>
      <c r="DNY31" s="34"/>
      <c r="DNZ31" s="34"/>
      <c r="DOA31" s="34"/>
      <c r="DOB31" s="34"/>
      <c r="DOC31" s="34"/>
      <c r="DOD31" s="34"/>
      <c r="DOE31" s="34"/>
      <c r="DOF31" s="34"/>
      <c r="DOG31" s="34"/>
      <c r="DOH31" s="34"/>
      <c r="DOI31" s="34"/>
      <c r="DOJ31" s="34"/>
      <c r="DOK31" s="34"/>
      <c r="DOL31" s="34"/>
      <c r="DOM31" s="34"/>
      <c r="DON31" s="34"/>
      <c r="DOO31" s="34"/>
      <c r="DOP31" s="34"/>
      <c r="DOQ31" s="34"/>
      <c r="DOR31" s="34"/>
      <c r="DOS31" s="34"/>
      <c r="DOT31" s="34"/>
      <c r="DOU31" s="34"/>
      <c r="DOV31" s="34"/>
      <c r="DOW31" s="34"/>
      <c r="DOX31" s="34"/>
      <c r="DOY31" s="34"/>
      <c r="DOZ31" s="34"/>
      <c r="DPA31" s="34"/>
      <c r="DPB31" s="34"/>
      <c r="DPC31" s="34"/>
      <c r="DPD31" s="34"/>
      <c r="DPE31" s="34"/>
      <c r="DPF31" s="34"/>
      <c r="DPG31" s="34"/>
      <c r="DPH31" s="34"/>
      <c r="DPI31" s="34"/>
      <c r="DPJ31" s="34"/>
      <c r="DPK31" s="34"/>
      <c r="DPL31" s="34"/>
      <c r="DPM31" s="34"/>
      <c r="DPN31" s="34"/>
      <c r="DPO31" s="34"/>
      <c r="DPP31" s="34"/>
      <c r="DPQ31" s="34"/>
      <c r="DPR31" s="34"/>
      <c r="DPS31" s="34"/>
      <c r="DPT31" s="34"/>
      <c r="DPU31" s="34"/>
      <c r="DPV31" s="34"/>
      <c r="DPW31" s="34"/>
      <c r="DPX31" s="34"/>
      <c r="DPY31" s="34"/>
      <c r="DPZ31" s="34"/>
      <c r="DQA31" s="34"/>
      <c r="DQB31" s="34"/>
      <c r="DQC31" s="34"/>
      <c r="DQD31" s="34"/>
      <c r="DQE31" s="34"/>
      <c r="DQF31" s="34"/>
      <c r="DQG31" s="34"/>
      <c r="DQH31" s="34"/>
      <c r="DQI31" s="34"/>
      <c r="DQJ31" s="34"/>
      <c r="DQK31" s="34"/>
      <c r="DQL31" s="34"/>
      <c r="DQM31" s="34"/>
      <c r="DQN31" s="34"/>
      <c r="DQO31" s="34"/>
      <c r="DQP31" s="34"/>
      <c r="DQQ31" s="34"/>
      <c r="DQR31" s="34"/>
      <c r="DQS31" s="34"/>
      <c r="DQT31" s="34"/>
      <c r="DQU31" s="34"/>
      <c r="DQV31" s="34"/>
      <c r="DQW31" s="34"/>
      <c r="DQX31" s="34"/>
      <c r="DQY31" s="34"/>
      <c r="DQZ31" s="34"/>
      <c r="DRA31" s="34"/>
      <c r="DRB31" s="34"/>
      <c r="DRC31" s="34"/>
      <c r="DRD31" s="34"/>
      <c r="DRE31" s="34"/>
      <c r="DRF31" s="34"/>
      <c r="DRG31" s="34"/>
      <c r="DRH31" s="34"/>
      <c r="DRI31" s="34"/>
      <c r="DRJ31" s="34"/>
      <c r="DRK31" s="34"/>
      <c r="DRL31" s="34"/>
      <c r="DRM31" s="34"/>
      <c r="DRN31" s="34"/>
      <c r="DRO31" s="34"/>
      <c r="DRP31" s="34"/>
      <c r="DRQ31" s="34"/>
      <c r="DRR31" s="34"/>
      <c r="DRS31" s="34"/>
      <c r="DRT31" s="34"/>
      <c r="DRU31" s="34"/>
      <c r="DRV31" s="34"/>
      <c r="DRW31" s="34"/>
      <c r="DRX31" s="34"/>
      <c r="DRY31" s="34"/>
      <c r="DRZ31" s="34"/>
      <c r="DSA31" s="34"/>
      <c r="DSB31" s="34"/>
      <c r="DSC31" s="34"/>
      <c r="DSD31" s="34"/>
      <c r="DSE31" s="34"/>
      <c r="DSF31" s="34"/>
      <c r="DSG31" s="34"/>
      <c r="DSH31" s="34"/>
      <c r="DSI31" s="34"/>
      <c r="DSJ31" s="34"/>
      <c r="DSK31" s="34"/>
      <c r="DSL31" s="34"/>
      <c r="DSM31" s="34"/>
      <c r="DSN31" s="34"/>
      <c r="DSO31" s="34"/>
      <c r="DSP31" s="34"/>
      <c r="DSQ31" s="34"/>
      <c r="DSR31" s="34"/>
      <c r="DSS31" s="34"/>
      <c r="DST31" s="34"/>
      <c r="DSU31" s="34"/>
      <c r="DSV31" s="34"/>
      <c r="DSW31" s="34"/>
      <c r="DSX31" s="34"/>
      <c r="DSY31" s="34"/>
      <c r="DSZ31" s="34"/>
      <c r="DTA31" s="34"/>
      <c r="DTB31" s="34"/>
      <c r="DTC31" s="34"/>
      <c r="DTD31" s="34"/>
      <c r="DTE31" s="34"/>
      <c r="DTF31" s="34"/>
      <c r="DTG31" s="34"/>
      <c r="DTH31" s="34"/>
      <c r="DTI31" s="34"/>
      <c r="DTJ31" s="34"/>
      <c r="DTK31" s="34"/>
      <c r="DTL31" s="34"/>
      <c r="DTM31" s="34"/>
      <c r="DTN31" s="34"/>
      <c r="DTO31" s="34"/>
      <c r="DTP31" s="34"/>
      <c r="DTQ31" s="34"/>
      <c r="DTR31" s="34"/>
      <c r="DTS31" s="34"/>
      <c r="DTT31" s="34"/>
      <c r="DTU31" s="34"/>
      <c r="DTV31" s="34"/>
      <c r="DTW31" s="34"/>
      <c r="DTX31" s="34"/>
      <c r="DTY31" s="34"/>
      <c r="DTZ31" s="34"/>
      <c r="DUA31" s="34"/>
      <c r="DUB31" s="34"/>
      <c r="DUC31" s="34"/>
      <c r="DUD31" s="34"/>
      <c r="DUE31" s="34"/>
      <c r="DUF31" s="34"/>
      <c r="DUG31" s="34"/>
      <c r="DUH31" s="34"/>
      <c r="DUI31" s="34"/>
      <c r="DUJ31" s="34"/>
      <c r="DUK31" s="34"/>
      <c r="DUL31" s="34"/>
      <c r="DUM31" s="34"/>
      <c r="DUN31" s="34"/>
      <c r="DUO31" s="34"/>
      <c r="DUP31" s="34"/>
      <c r="DUQ31" s="34"/>
      <c r="DUR31" s="34"/>
      <c r="DUS31" s="34"/>
      <c r="DUT31" s="34"/>
      <c r="DUU31" s="34"/>
      <c r="DUV31" s="34"/>
      <c r="DUW31" s="34"/>
      <c r="DUX31" s="34"/>
      <c r="DUY31" s="34"/>
      <c r="DUZ31" s="34"/>
      <c r="DVA31" s="34"/>
      <c r="DVB31" s="34"/>
      <c r="DVC31" s="34"/>
      <c r="DVD31" s="34"/>
      <c r="DVE31" s="34"/>
      <c r="DVF31" s="34"/>
      <c r="DVG31" s="34"/>
      <c r="DVH31" s="34"/>
      <c r="DVI31" s="34"/>
      <c r="DVJ31" s="34"/>
      <c r="DVK31" s="34"/>
      <c r="DVL31" s="34"/>
      <c r="DVM31" s="34"/>
      <c r="DVN31" s="34"/>
      <c r="DVO31" s="34"/>
      <c r="DVP31" s="34"/>
      <c r="DVQ31" s="34"/>
      <c r="DVR31" s="34"/>
      <c r="DVS31" s="34"/>
      <c r="DVT31" s="34"/>
      <c r="DVU31" s="34"/>
      <c r="DVV31" s="34"/>
      <c r="DVW31" s="34"/>
      <c r="DVX31" s="34"/>
      <c r="DVY31" s="34"/>
      <c r="DVZ31" s="34"/>
      <c r="DWA31" s="34"/>
      <c r="DWB31" s="34"/>
      <c r="DWC31" s="34"/>
      <c r="DWD31" s="34"/>
      <c r="DWE31" s="34"/>
      <c r="DWF31" s="34"/>
      <c r="DWG31" s="34"/>
      <c r="DWH31" s="34"/>
      <c r="DWI31" s="34"/>
      <c r="DWJ31" s="34"/>
      <c r="DWK31" s="34"/>
      <c r="DWL31" s="34"/>
      <c r="DWM31" s="34"/>
      <c r="DWN31" s="34"/>
      <c r="DWO31" s="34"/>
      <c r="DWP31" s="34"/>
      <c r="DWQ31" s="34"/>
      <c r="DWR31" s="34"/>
      <c r="DWS31" s="34"/>
      <c r="DWT31" s="34"/>
      <c r="DWU31" s="34"/>
      <c r="DWV31" s="34"/>
      <c r="DWW31" s="34"/>
      <c r="DWX31" s="34"/>
      <c r="DWY31" s="34"/>
      <c r="DWZ31" s="34"/>
      <c r="DXA31" s="34"/>
      <c r="DXB31" s="34"/>
      <c r="DXC31" s="34"/>
      <c r="DXD31" s="34"/>
      <c r="DXE31" s="34"/>
      <c r="DXF31" s="34"/>
      <c r="DXG31" s="34"/>
      <c r="DXH31" s="34"/>
      <c r="DXI31" s="34"/>
      <c r="DXJ31" s="34"/>
      <c r="DXK31" s="34"/>
      <c r="DXL31" s="34"/>
      <c r="DXM31" s="34"/>
      <c r="DXN31" s="34"/>
      <c r="DXO31" s="34"/>
      <c r="DXP31" s="34"/>
      <c r="DXQ31" s="34"/>
      <c r="DXR31" s="34"/>
      <c r="DXS31" s="34"/>
      <c r="DXT31" s="34"/>
      <c r="DXU31" s="34"/>
      <c r="DXV31" s="34"/>
      <c r="DXW31" s="34"/>
      <c r="DXX31" s="34"/>
      <c r="DXY31" s="34"/>
      <c r="DXZ31" s="34"/>
      <c r="DYA31" s="34"/>
      <c r="DYB31" s="34"/>
      <c r="DYC31" s="34"/>
      <c r="DYD31" s="34"/>
      <c r="DYE31" s="34"/>
      <c r="DYF31" s="34"/>
      <c r="DYG31" s="34"/>
      <c r="DYH31" s="34"/>
      <c r="DYI31" s="34"/>
      <c r="DYJ31" s="34"/>
      <c r="DYK31" s="34"/>
      <c r="DYL31" s="34"/>
      <c r="DYM31" s="34"/>
      <c r="DYN31" s="34"/>
      <c r="DYO31" s="34"/>
      <c r="DYP31" s="34"/>
      <c r="DYQ31" s="34"/>
      <c r="DYR31" s="34"/>
      <c r="DYS31" s="34"/>
      <c r="DYT31" s="34"/>
      <c r="DYU31" s="34"/>
      <c r="DYV31" s="34"/>
      <c r="DYW31" s="34"/>
      <c r="DYX31" s="34"/>
      <c r="DYY31" s="34"/>
      <c r="DYZ31" s="34"/>
      <c r="DZA31" s="34"/>
      <c r="DZB31" s="34"/>
      <c r="DZC31" s="34"/>
      <c r="DZD31" s="34"/>
      <c r="DZE31" s="34"/>
      <c r="DZF31" s="34"/>
      <c r="DZG31" s="34"/>
      <c r="DZH31" s="34"/>
      <c r="DZI31" s="34"/>
      <c r="DZJ31" s="34"/>
      <c r="DZK31" s="34"/>
      <c r="DZL31" s="34"/>
      <c r="DZM31" s="34"/>
      <c r="DZN31" s="34"/>
      <c r="DZO31" s="34"/>
      <c r="DZP31" s="34"/>
      <c r="DZQ31" s="34"/>
      <c r="DZR31" s="34"/>
      <c r="DZS31" s="34"/>
      <c r="DZT31" s="34"/>
      <c r="DZU31" s="34"/>
      <c r="DZV31" s="34"/>
      <c r="DZW31" s="34"/>
      <c r="DZX31" s="34"/>
      <c r="DZY31" s="34"/>
      <c r="DZZ31" s="34"/>
      <c r="EAA31" s="34"/>
      <c r="EAB31" s="34"/>
      <c r="EAC31" s="34"/>
      <c r="EAD31" s="34"/>
      <c r="EAE31" s="34"/>
      <c r="EAF31" s="34"/>
      <c r="EAG31" s="34"/>
      <c r="EAH31" s="34"/>
      <c r="EAI31" s="34"/>
      <c r="EAJ31" s="34"/>
      <c r="EAK31" s="34"/>
      <c r="EAL31" s="34"/>
      <c r="EAM31" s="34"/>
      <c r="EAN31" s="34"/>
      <c r="EAO31" s="34"/>
      <c r="EAP31" s="34"/>
      <c r="EAQ31" s="34"/>
      <c r="EAR31" s="34"/>
      <c r="EAS31" s="34"/>
      <c r="EAT31" s="34"/>
      <c r="EAU31" s="34"/>
      <c r="EAV31" s="34"/>
      <c r="EAW31" s="34"/>
      <c r="EAX31" s="34"/>
      <c r="EAY31" s="34"/>
      <c r="EAZ31" s="34"/>
      <c r="EBA31" s="34"/>
      <c r="EBB31" s="34"/>
      <c r="EBC31" s="34"/>
      <c r="EBD31" s="34"/>
      <c r="EBE31" s="34"/>
      <c r="EBF31" s="34"/>
      <c r="EBG31" s="34"/>
      <c r="EBH31" s="34"/>
      <c r="EBI31" s="34"/>
      <c r="EBJ31" s="34"/>
      <c r="EBK31" s="34"/>
      <c r="EBL31" s="34"/>
      <c r="EBM31" s="34"/>
      <c r="EBN31" s="34"/>
      <c r="EBO31" s="34"/>
      <c r="EBP31" s="34"/>
      <c r="EBQ31" s="34"/>
      <c r="EBR31" s="34"/>
      <c r="EBS31" s="34"/>
      <c r="EBT31" s="34"/>
      <c r="EBU31" s="34"/>
      <c r="EBV31" s="34"/>
      <c r="EBW31" s="34"/>
      <c r="EBX31" s="34"/>
      <c r="EBY31" s="34"/>
      <c r="EBZ31" s="34"/>
      <c r="ECA31" s="34"/>
      <c r="ECB31" s="34"/>
      <c r="ECC31" s="34"/>
      <c r="ECD31" s="34"/>
      <c r="ECE31" s="34"/>
      <c r="ECF31" s="34"/>
      <c r="ECG31" s="34"/>
      <c r="ECH31" s="34"/>
      <c r="ECI31" s="34"/>
      <c r="ECJ31" s="34"/>
      <c r="ECK31" s="34"/>
      <c r="ECL31" s="34"/>
      <c r="ECM31" s="34"/>
      <c r="ECN31" s="34"/>
      <c r="ECO31" s="34"/>
      <c r="ECP31" s="34"/>
      <c r="ECQ31" s="34"/>
      <c r="ECR31" s="34"/>
      <c r="ECS31" s="34"/>
      <c r="ECT31" s="34"/>
      <c r="ECU31" s="34"/>
      <c r="ECV31" s="34"/>
      <c r="ECW31" s="34"/>
      <c r="ECX31" s="34"/>
      <c r="ECY31" s="34"/>
      <c r="ECZ31" s="34"/>
      <c r="EDA31" s="34"/>
      <c r="EDB31" s="34"/>
      <c r="EDC31" s="34"/>
      <c r="EDD31" s="34"/>
      <c r="EDE31" s="34"/>
      <c r="EDF31" s="34"/>
      <c r="EDG31" s="34"/>
      <c r="EDH31" s="34"/>
      <c r="EDI31" s="34"/>
      <c r="EDJ31" s="34"/>
      <c r="EDK31" s="34"/>
      <c r="EDL31" s="34"/>
      <c r="EDM31" s="34"/>
      <c r="EDN31" s="34"/>
      <c r="EDO31" s="34"/>
      <c r="EDP31" s="34"/>
      <c r="EDQ31" s="34"/>
      <c r="EDR31" s="34"/>
      <c r="EDS31" s="34"/>
      <c r="EDT31" s="34"/>
      <c r="EDU31" s="34"/>
      <c r="EDV31" s="34"/>
      <c r="EDW31" s="34"/>
      <c r="EDX31" s="34"/>
      <c r="EDY31" s="34"/>
      <c r="EDZ31" s="34"/>
      <c r="EEA31" s="34"/>
      <c r="EEB31" s="34"/>
      <c r="EEC31" s="34"/>
      <c r="EED31" s="34"/>
      <c r="EEE31" s="34"/>
      <c r="EEF31" s="34"/>
      <c r="EEG31" s="34"/>
      <c r="EEH31" s="34"/>
      <c r="EEI31" s="34"/>
      <c r="EEJ31" s="34"/>
      <c r="EEK31" s="34"/>
      <c r="EEL31" s="34"/>
      <c r="EEM31" s="34"/>
      <c r="EEN31" s="34"/>
      <c r="EEO31" s="34"/>
      <c r="EEP31" s="34"/>
      <c r="EEQ31" s="34"/>
      <c r="EER31" s="34"/>
      <c r="EES31" s="34"/>
      <c r="EET31" s="34"/>
      <c r="EEU31" s="34"/>
      <c r="EEV31" s="34"/>
      <c r="EEW31" s="34"/>
      <c r="EEX31" s="34"/>
      <c r="EEY31" s="34"/>
      <c r="EEZ31" s="34"/>
      <c r="EFA31" s="34"/>
      <c r="EFB31" s="34"/>
      <c r="EFC31" s="34"/>
      <c r="EFD31" s="34"/>
      <c r="EFE31" s="34"/>
      <c r="EFF31" s="34"/>
      <c r="EFG31" s="34"/>
      <c r="EFH31" s="34"/>
      <c r="EFI31" s="34"/>
      <c r="EFJ31" s="34"/>
      <c r="EFK31" s="34"/>
      <c r="EFL31" s="34"/>
      <c r="EFM31" s="34"/>
      <c r="EFN31" s="34"/>
      <c r="EFO31" s="34"/>
      <c r="EFP31" s="34"/>
      <c r="EFQ31" s="34"/>
      <c r="EFR31" s="34"/>
      <c r="EFS31" s="34"/>
      <c r="EFT31" s="34"/>
      <c r="EFU31" s="34"/>
      <c r="EFV31" s="34"/>
      <c r="EFW31" s="34"/>
      <c r="EFX31" s="34"/>
      <c r="EFY31" s="34"/>
      <c r="EFZ31" s="34"/>
      <c r="EGA31" s="34"/>
      <c r="EGB31" s="34"/>
      <c r="EGC31" s="34"/>
      <c r="EGD31" s="34"/>
      <c r="EGE31" s="34"/>
      <c r="EGF31" s="34"/>
      <c r="EGG31" s="34"/>
      <c r="EGH31" s="34"/>
      <c r="EGI31" s="34"/>
      <c r="EGJ31" s="34"/>
      <c r="EGK31" s="34"/>
      <c r="EGL31" s="34"/>
      <c r="EGM31" s="34"/>
      <c r="EGN31" s="34"/>
      <c r="EGO31" s="34"/>
      <c r="EGP31" s="34"/>
      <c r="EGQ31" s="34"/>
      <c r="EGR31" s="34"/>
      <c r="EGS31" s="34"/>
      <c r="EGT31" s="34"/>
      <c r="EGU31" s="34"/>
      <c r="EGV31" s="34"/>
      <c r="EGW31" s="34"/>
      <c r="EGX31" s="34"/>
      <c r="EGY31" s="34"/>
      <c r="EGZ31" s="34"/>
      <c r="EHA31" s="34"/>
      <c r="EHB31" s="34"/>
      <c r="EHC31" s="34"/>
      <c r="EHD31" s="34"/>
      <c r="EHE31" s="34"/>
      <c r="EHF31" s="34"/>
      <c r="EHG31" s="34"/>
      <c r="EHH31" s="34"/>
      <c r="EHI31" s="34"/>
      <c r="EHJ31" s="34"/>
      <c r="EHK31" s="34"/>
      <c r="EHL31" s="34"/>
      <c r="EHM31" s="34"/>
      <c r="EHN31" s="34"/>
      <c r="EHO31" s="34"/>
      <c r="EHP31" s="34"/>
      <c r="EHQ31" s="34"/>
      <c r="EHR31" s="34"/>
      <c r="EHS31" s="34"/>
      <c r="EHT31" s="34"/>
      <c r="EHU31" s="34"/>
      <c r="EHV31" s="34"/>
      <c r="EHW31" s="34"/>
      <c r="EHX31" s="34"/>
      <c r="EHY31" s="34"/>
      <c r="EHZ31" s="34"/>
      <c r="EIA31" s="34"/>
      <c r="EIB31" s="34"/>
      <c r="EIC31" s="34"/>
      <c r="EID31" s="34"/>
      <c r="EIE31" s="34"/>
      <c r="EIF31" s="34"/>
      <c r="EIG31" s="34"/>
      <c r="EIH31" s="34"/>
      <c r="EII31" s="34"/>
      <c r="EIJ31" s="34"/>
      <c r="EIK31" s="34"/>
      <c r="EIL31" s="34"/>
      <c r="EIM31" s="34"/>
      <c r="EIN31" s="34"/>
      <c r="EIO31" s="34"/>
      <c r="EIP31" s="34"/>
      <c r="EIQ31" s="34"/>
      <c r="EIR31" s="34"/>
      <c r="EIS31" s="34"/>
      <c r="EIT31" s="34"/>
      <c r="EIU31" s="34"/>
      <c r="EIV31" s="34"/>
      <c r="EIW31" s="34"/>
      <c r="EIX31" s="34"/>
      <c r="EIY31" s="34"/>
      <c r="EIZ31" s="34"/>
      <c r="EJA31" s="34"/>
      <c r="EJB31" s="34"/>
      <c r="EJC31" s="34"/>
      <c r="EJD31" s="34"/>
      <c r="EJE31" s="34"/>
      <c r="EJF31" s="34"/>
      <c r="EJG31" s="34"/>
      <c r="EJH31" s="34"/>
      <c r="EJI31" s="34"/>
      <c r="EJJ31" s="34"/>
      <c r="EJK31" s="34"/>
      <c r="EJL31" s="34"/>
      <c r="EJM31" s="34"/>
      <c r="EJN31" s="34"/>
      <c r="EJO31" s="34"/>
      <c r="EJP31" s="34"/>
      <c r="EJQ31" s="34"/>
      <c r="EJR31" s="34"/>
      <c r="EJS31" s="34"/>
      <c r="EJT31" s="34"/>
      <c r="EJU31" s="34"/>
      <c r="EJV31" s="34"/>
      <c r="EJW31" s="34"/>
      <c r="EJX31" s="34"/>
      <c r="EJY31" s="34"/>
      <c r="EJZ31" s="34"/>
      <c r="EKA31" s="34"/>
      <c r="EKB31" s="34"/>
      <c r="EKC31" s="34"/>
      <c r="EKD31" s="34"/>
      <c r="EKE31" s="34"/>
      <c r="EKF31" s="34"/>
      <c r="EKG31" s="34"/>
      <c r="EKH31" s="34"/>
      <c r="EKI31" s="34"/>
      <c r="EKJ31" s="34"/>
      <c r="EKK31" s="34"/>
      <c r="EKL31" s="34"/>
      <c r="EKM31" s="34"/>
      <c r="EKN31" s="34"/>
      <c r="EKO31" s="34"/>
      <c r="EKP31" s="34"/>
      <c r="EKQ31" s="34"/>
      <c r="EKR31" s="34"/>
      <c r="EKS31" s="34"/>
      <c r="EKT31" s="34"/>
      <c r="EKU31" s="34"/>
      <c r="EKV31" s="34"/>
      <c r="EKW31" s="34"/>
      <c r="EKX31" s="34"/>
      <c r="EKY31" s="34"/>
      <c r="EKZ31" s="34"/>
      <c r="ELA31" s="34"/>
      <c r="ELB31" s="34"/>
      <c r="ELC31" s="34"/>
      <c r="ELD31" s="34"/>
      <c r="ELE31" s="34"/>
      <c r="ELF31" s="34"/>
      <c r="ELG31" s="34"/>
      <c r="ELH31" s="34"/>
      <c r="ELI31" s="34"/>
      <c r="ELJ31" s="34"/>
      <c r="ELK31" s="34"/>
      <c r="ELL31" s="34"/>
      <c r="ELM31" s="34"/>
      <c r="ELN31" s="34"/>
      <c r="ELO31" s="34"/>
      <c r="ELP31" s="34"/>
      <c r="ELQ31" s="34"/>
      <c r="ELR31" s="34"/>
      <c r="ELS31" s="34"/>
      <c r="ELT31" s="34"/>
      <c r="ELU31" s="34"/>
      <c r="ELV31" s="34"/>
      <c r="ELW31" s="34"/>
      <c r="ELX31" s="34"/>
      <c r="ELY31" s="34"/>
      <c r="ELZ31" s="34"/>
      <c r="EMA31" s="34"/>
      <c r="EMB31" s="34"/>
      <c r="EMC31" s="34"/>
      <c r="EMD31" s="34"/>
      <c r="EME31" s="34"/>
      <c r="EMF31" s="34"/>
      <c r="EMG31" s="34"/>
      <c r="EMH31" s="34"/>
      <c r="EMI31" s="34"/>
      <c r="EMJ31" s="34"/>
      <c r="EMK31" s="34"/>
      <c r="EML31" s="34"/>
      <c r="EMM31" s="34"/>
      <c r="EMN31" s="34"/>
      <c r="EMO31" s="34"/>
      <c r="EMP31" s="34"/>
      <c r="EMQ31" s="34"/>
      <c r="EMR31" s="34"/>
      <c r="EMS31" s="34"/>
      <c r="EMT31" s="34"/>
      <c r="EMU31" s="34"/>
      <c r="EMV31" s="34"/>
      <c r="EMW31" s="34"/>
      <c r="EMX31" s="34"/>
      <c r="EMY31" s="34"/>
      <c r="EMZ31" s="34"/>
      <c r="ENA31" s="34"/>
      <c r="ENB31" s="34"/>
      <c r="ENC31" s="34"/>
      <c r="END31" s="34"/>
      <c r="ENE31" s="34"/>
      <c r="ENF31" s="34"/>
      <c r="ENG31" s="34"/>
      <c r="ENH31" s="34"/>
      <c r="ENI31" s="34"/>
      <c r="ENJ31" s="34"/>
      <c r="ENK31" s="34"/>
      <c r="ENL31" s="34"/>
      <c r="ENM31" s="34"/>
      <c r="ENN31" s="34"/>
      <c r="ENO31" s="34"/>
      <c r="ENP31" s="34"/>
      <c r="ENQ31" s="34"/>
      <c r="ENR31" s="34"/>
      <c r="ENS31" s="34"/>
      <c r="ENT31" s="34"/>
      <c r="ENU31" s="34"/>
      <c r="ENV31" s="34"/>
      <c r="ENW31" s="34"/>
      <c r="ENX31" s="34"/>
      <c r="ENY31" s="34"/>
      <c r="ENZ31" s="34"/>
      <c r="EOA31" s="34"/>
      <c r="EOB31" s="34"/>
      <c r="EOC31" s="34"/>
      <c r="EOD31" s="34"/>
      <c r="EOE31" s="34"/>
      <c r="EOF31" s="34"/>
      <c r="EOG31" s="34"/>
      <c r="EOH31" s="34"/>
      <c r="EOI31" s="34"/>
      <c r="EOJ31" s="34"/>
      <c r="EOK31" s="34"/>
      <c r="EOL31" s="34"/>
      <c r="EOM31" s="34"/>
      <c r="EON31" s="34"/>
      <c r="EOO31" s="34"/>
      <c r="EOP31" s="34"/>
      <c r="EOQ31" s="34"/>
      <c r="EOR31" s="34"/>
      <c r="EOS31" s="34"/>
      <c r="EOT31" s="34"/>
      <c r="EOU31" s="34"/>
      <c r="EOV31" s="34"/>
      <c r="EOW31" s="34"/>
      <c r="EOX31" s="34"/>
      <c r="EOY31" s="34"/>
      <c r="EOZ31" s="34"/>
      <c r="EPA31" s="34"/>
      <c r="EPB31" s="34"/>
      <c r="EPC31" s="34"/>
      <c r="EPD31" s="34"/>
      <c r="EPE31" s="34"/>
      <c r="EPF31" s="34"/>
      <c r="EPG31" s="34"/>
      <c r="EPH31" s="34"/>
      <c r="EPI31" s="34"/>
      <c r="EPJ31" s="34"/>
      <c r="EPK31" s="34"/>
      <c r="EPL31" s="34"/>
      <c r="EPM31" s="34"/>
      <c r="EPN31" s="34"/>
      <c r="EPO31" s="34"/>
      <c r="EPP31" s="34"/>
      <c r="EPQ31" s="34"/>
      <c r="EPR31" s="34"/>
      <c r="EPS31" s="34"/>
      <c r="EPT31" s="34"/>
      <c r="EPU31" s="34"/>
      <c r="EPV31" s="34"/>
      <c r="EPW31" s="34"/>
      <c r="EPX31" s="34"/>
      <c r="EPY31" s="34"/>
      <c r="EPZ31" s="34"/>
      <c r="EQA31" s="34"/>
      <c r="EQB31" s="34"/>
      <c r="EQC31" s="34"/>
      <c r="EQD31" s="34"/>
      <c r="EQE31" s="34"/>
      <c r="EQF31" s="34"/>
      <c r="EQG31" s="34"/>
      <c r="EQH31" s="34"/>
      <c r="EQI31" s="34"/>
      <c r="EQJ31" s="34"/>
      <c r="EQK31" s="34"/>
      <c r="EQL31" s="34"/>
      <c r="EQM31" s="34"/>
      <c r="EQN31" s="34"/>
      <c r="EQO31" s="34"/>
      <c r="EQP31" s="34"/>
      <c r="EQQ31" s="34"/>
      <c r="EQR31" s="34"/>
      <c r="EQS31" s="34"/>
      <c r="EQT31" s="34"/>
      <c r="EQU31" s="34"/>
      <c r="EQV31" s="34"/>
      <c r="EQW31" s="34"/>
      <c r="EQX31" s="34"/>
      <c r="EQY31" s="34"/>
      <c r="EQZ31" s="34"/>
      <c r="ERA31" s="34"/>
      <c r="ERB31" s="34"/>
      <c r="ERC31" s="34"/>
      <c r="ERD31" s="34"/>
      <c r="ERE31" s="34"/>
      <c r="ERF31" s="34"/>
      <c r="ERG31" s="34"/>
      <c r="ERH31" s="34"/>
      <c r="ERI31" s="34"/>
      <c r="ERJ31" s="34"/>
      <c r="ERK31" s="34"/>
      <c r="ERL31" s="34"/>
      <c r="ERM31" s="34"/>
      <c r="ERN31" s="34"/>
      <c r="ERO31" s="34"/>
      <c r="ERP31" s="34"/>
      <c r="ERQ31" s="34"/>
      <c r="ERR31" s="34"/>
      <c r="ERS31" s="34"/>
      <c r="ERT31" s="34"/>
      <c r="ERU31" s="34"/>
      <c r="ERV31" s="34"/>
      <c r="ERW31" s="34"/>
      <c r="ERX31" s="34"/>
      <c r="ERY31" s="34"/>
      <c r="ERZ31" s="34"/>
      <c r="ESA31" s="34"/>
      <c r="ESB31" s="34"/>
      <c r="ESC31" s="34"/>
      <c r="ESD31" s="34"/>
      <c r="ESE31" s="34"/>
      <c r="ESF31" s="34"/>
      <c r="ESG31" s="34"/>
      <c r="ESH31" s="34"/>
      <c r="ESI31" s="34"/>
      <c r="ESJ31" s="34"/>
      <c r="ESK31" s="34"/>
      <c r="ESL31" s="34"/>
      <c r="ESM31" s="34"/>
      <c r="ESN31" s="34"/>
      <c r="ESO31" s="34"/>
      <c r="ESP31" s="34"/>
      <c r="ESQ31" s="34"/>
      <c r="ESR31" s="34"/>
      <c r="ESS31" s="34"/>
      <c r="EST31" s="34"/>
      <c r="ESU31" s="34"/>
      <c r="ESV31" s="34"/>
      <c r="ESW31" s="34"/>
      <c r="ESX31" s="34"/>
      <c r="ESY31" s="34"/>
      <c r="ESZ31" s="34"/>
      <c r="ETA31" s="34"/>
      <c r="ETB31" s="34"/>
      <c r="ETC31" s="34"/>
      <c r="ETD31" s="34"/>
      <c r="ETE31" s="34"/>
      <c r="ETF31" s="34"/>
      <c r="ETG31" s="34"/>
      <c r="ETH31" s="34"/>
      <c r="ETI31" s="34"/>
      <c r="ETJ31" s="34"/>
      <c r="ETK31" s="34"/>
      <c r="ETL31" s="34"/>
      <c r="ETM31" s="34"/>
      <c r="ETN31" s="34"/>
      <c r="ETO31" s="34"/>
      <c r="ETP31" s="34"/>
      <c r="ETQ31" s="34"/>
      <c r="ETR31" s="34"/>
      <c r="ETS31" s="34"/>
      <c r="ETT31" s="34"/>
      <c r="ETU31" s="34"/>
      <c r="ETV31" s="34"/>
      <c r="ETW31" s="34"/>
      <c r="ETX31" s="34"/>
      <c r="ETY31" s="34"/>
      <c r="ETZ31" s="34"/>
      <c r="EUA31" s="34"/>
      <c r="EUB31" s="34"/>
      <c r="EUC31" s="34"/>
      <c r="EUD31" s="34"/>
      <c r="EUE31" s="34"/>
      <c r="EUF31" s="34"/>
      <c r="EUG31" s="34"/>
      <c r="EUH31" s="34"/>
      <c r="EUI31" s="34"/>
      <c r="EUJ31" s="34"/>
      <c r="EUK31" s="34"/>
      <c r="EUL31" s="34"/>
      <c r="EUM31" s="34"/>
      <c r="EUN31" s="34"/>
      <c r="EUO31" s="34"/>
      <c r="EUP31" s="34"/>
      <c r="EUQ31" s="34"/>
      <c r="EUR31" s="34"/>
      <c r="EUS31" s="34"/>
      <c r="EUT31" s="34"/>
      <c r="EUU31" s="34"/>
      <c r="EUV31" s="34"/>
      <c r="EUW31" s="34"/>
      <c r="EUX31" s="34"/>
      <c r="EUY31" s="34"/>
      <c r="EUZ31" s="34"/>
      <c r="EVA31" s="34"/>
      <c r="EVB31" s="34"/>
      <c r="EVC31" s="34"/>
      <c r="EVD31" s="34"/>
      <c r="EVE31" s="34"/>
      <c r="EVF31" s="34"/>
      <c r="EVG31" s="34"/>
      <c r="EVH31" s="34"/>
      <c r="EVI31" s="34"/>
      <c r="EVJ31" s="34"/>
      <c r="EVK31" s="34"/>
      <c r="EVL31" s="34"/>
      <c r="EVM31" s="34"/>
      <c r="EVN31" s="34"/>
      <c r="EVO31" s="34"/>
      <c r="EVP31" s="34"/>
      <c r="EVQ31" s="34"/>
      <c r="EVR31" s="34"/>
      <c r="EVS31" s="34"/>
      <c r="EVT31" s="34"/>
      <c r="EVU31" s="34"/>
      <c r="EVV31" s="34"/>
      <c r="EVW31" s="34"/>
      <c r="EVX31" s="34"/>
      <c r="EVY31" s="34"/>
      <c r="EVZ31" s="34"/>
      <c r="EWA31" s="34"/>
      <c r="EWB31" s="34"/>
      <c r="EWC31" s="34"/>
      <c r="EWD31" s="34"/>
      <c r="EWE31" s="34"/>
      <c r="EWF31" s="34"/>
      <c r="EWG31" s="34"/>
      <c r="EWH31" s="34"/>
      <c r="EWI31" s="34"/>
      <c r="EWJ31" s="34"/>
      <c r="EWK31" s="34"/>
      <c r="EWL31" s="34"/>
      <c r="EWM31" s="34"/>
      <c r="EWN31" s="34"/>
      <c r="EWO31" s="34"/>
      <c r="EWP31" s="34"/>
      <c r="EWQ31" s="34"/>
      <c r="EWR31" s="34"/>
      <c r="EWS31" s="34"/>
      <c r="EWT31" s="34"/>
      <c r="EWU31" s="34"/>
      <c r="EWV31" s="34"/>
      <c r="EWW31" s="34"/>
      <c r="EWX31" s="34"/>
      <c r="EWY31" s="34"/>
      <c r="EWZ31" s="34"/>
      <c r="EXA31" s="34"/>
      <c r="EXB31" s="34"/>
      <c r="EXC31" s="34"/>
      <c r="EXD31" s="34"/>
      <c r="EXE31" s="34"/>
      <c r="EXF31" s="34"/>
      <c r="EXG31" s="34"/>
      <c r="EXH31" s="34"/>
      <c r="EXI31" s="34"/>
      <c r="EXJ31" s="34"/>
      <c r="EXK31" s="34"/>
      <c r="EXL31" s="34"/>
      <c r="EXM31" s="34"/>
      <c r="EXN31" s="34"/>
      <c r="EXO31" s="34"/>
      <c r="EXP31" s="34"/>
      <c r="EXQ31" s="34"/>
      <c r="EXR31" s="34"/>
      <c r="EXS31" s="34"/>
      <c r="EXT31" s="34"/>
      <c r="EXU31" s="34"/>
      <c r="EXV31" s="34"/>
      <c r="EXW31" s="34"/>
      <c r="EXX31" s="34"/>
      <c r="EXY31" s="34"/>
      <c r="EXZ31" s="34"/>
      <c r="EYA31" s="34"/>
      <c r="EYB31" s="34"/>
      <c r="EYC31" s="34"/>
      <c r="EYD31" s="34"/>
      <c r="EYE31" s="34"/>
      <c r="EYF31" s="34"/>
      <c r="EYG31" s="34"/>
      <c r="EYH31" s="34"/>
      <c r="EYI31" s="34"/>
      <c r="EYJ31" s="34"/>
      <c r="EYK31" s="34"/>
      <c r="EYL31" s="34"/>
      <c r="EYM31" s="34"/>
      <c r="EYN31" s="34"/>
      <c r="EYO31" s="34"/>
      <c r="EYP31" s="34"/>
      <c r="EYQ31" s="34"/>
      <c r="EYR31" s="34"/>
      <c r="EYS31" s="34"/>
      <c r="EYT31" s="34"/>
      <c r="EYU31" s="34"/>
      <c r="EYV31" s="34"/>
      <c r="EYW31" s="34"/>
      <c r="EYX31" s="34"/>
      <c r="EYY31" s="34"/>
      <c r="EYZ31" s="34"/>
      <c r="EZA31" s="34"/>
      <c r="EZB31" s="34"/>
      <c r="EZC31" s="34"/>
      <c r="EZD31" s="34"/>
      <c r="EZE31" s="34"/>
      <c r="EZF31" s="34"/>
      <c r="EZG31" s="34"/>
      <c r="EZH31" s="34"/>
      <c r="EZI31" s="34"/>
      <c r="EZJ31" s="34"/>
      <c r="EZK31" s="34"/>
      <c r="EZL31" s="34"/>
      <c r="EZM31" s="34"/>
      <c r="EZN31" s="34"/>
      <c r="EZO31" s="34"/>
      <c r="EZP31" s="34"/>
      <c r="EZQ31" s="34"/>
      <c r="EZR31" s="34"/>
      <c r="EZS31" s="34"/>
      <c r="EZT31" s="34"/>
      <c r="EZU31" s="34"/>
      <c r="EZV31" s="34"/>
      <c r="EZW31" s="34"/>
      <c r="EZX31" s="34"/>
      <c r="EZY31" s="34"/>
      <c r="EZZ31" s="34"/>
      <c r="FAA31" s="34"/>
      <c r="FAB31" s="34"/>
      <c r="FAC31" s="34"/>
      <c r="FAD31" s="34"/>
      <c r="FAE31" s="34"/>
      <c r="FAF31" s="34"/>
      <c r="FAG31" s="34"/>
      <c r="FAH31" s="34"/>
      <c r="FAI31" s="34"/>
      <c r="FAJ31" s="34"/>
      <c r="FAK31" s="34"/>
      <c r="FAL31" s="34"/>
      <c r="FAM31" s="34"/>
      <c r="FAN31" s="34"/>
      <c r="FAO31" s="34"/>
      <c r="FAP31" s="34"/>
      <c r="FAQ31" s="34"/>
      <c r="FAR31" s="34"/>
      <c r="FAS31" s="34"/>
      <c r="FAT31" s="34"/>
      <c r="FAU31" s="34"/>
      <c r="FAV31" s="34"/>
      <c r="FAW31" s="34"/>
      <c r="FAX31" s="34"/>
      <c r="FAY31" s="34"/>
      <c r="FAZ31" s="34"/>
      <c r="FBA31" s="34"/>
      <c r="FBB31" s="34"/>
      <c r="FBC31" s="34"/>
      <c r="FBD31" s="34"/>
      <c r="FBE31" s="34"/>
      <c r="FBF31" s="34"/>
      <c r="FBG31" s="34"/>
      <c r="FBH31" s="34"/>
      <c r="FBI31" s="34"/>
      <c r="FBJ31" s="34"/>
      <c r="FBK31" s="34"/>
      <c r="FBL31" s="34"/>
      <c r="FBM31" s="34"/>
      <c r="FBN31" s="34"/>
      <c r="FBO31" s="34"/>
      <c r="FBP31" s="34"/>
      <c r="FBQ31" s="34"/>
      <c r="FBR31" s="34"/>
      <c r="FBS31" s="34"/>
      <c r="FBT31" s="34"/>
      <c r="FBU31" s="34"/>
      <c r="FBV31" s="34"/>
      <c r="FBW31" s="34"/>
      <c r="FBX31" s="34"/>
      <c r="FBY31" s="34"/>
      <c r="FBZ31" s="34"/>
      <c r="FCA31" s="34"/>
      <c r="FCB31" s="34"/>
      <c r="FCC31" s="34"/>
      <c r="FCD31" s="34"/>
      <c r="FCE31" s="34"/>
      <c r="FCF31" s="34"/>
      <c r="FCG31" s="34"/>
      <c r="FCH31" s="34"/>
      <c r="FCI31" s="34"/>
      <c r="FCJ31" s="34"/>
      <c r="FCK31" s="34"/>
      <c r="FCL31" s="34"/>
      <c r="FCM31" s="34"/>
      <c r="FCN31" s="34"/>
      <c r="FCO31" s="34"/>
      <c r="FCP31" s="34"/>
      <c r="FCQ31" s="34"/>
      <c r="FCR31" s="34"/>
      <c r="FCS31" s="34"/>
      <c r="FCT31" s="34"/>
      <c r="FCU31" s="34"/>
      <c r="FCV31" s="34"/>
      <c r="FCW31" s="34"/>
      <c r="FCX31" s="34"/>
      <c r="FCY31" s="34"/>
      <c r="FCZ31" s="34"/>
      <c r="FDA31" s="34"/>
      <c r="FDB31" s="34"/>
      <c r="FDC31" s="34"/>
      <c r="FDD31" s="34"/>
      <c r="FDE31" s="34"/>
      <c r="FDF31" s="34"/>
      <c r="FDG31" s="34"/>
      <c r="FDH31" s="34"/>
      <c r="FDI31" s="34"/>
      <c r="FDJ31" s="34"/>
      <c r="FDK31" s="34"/>
      <c r="FDL31" s="34"/>
      <c r="FDM31" s="34"/>
      <c r="FDN31" s="34"/>
      <c r="FDO31" s="34"/>
      <c r="FDP31" s="34"/>
      <c r="FDQ31" s="34"/>
      <c r="FDR31" s="34"/>
      <c r="FDS31" s="34"/>
      <c r="FDT31" s="34"/>
      <c r="FDU31" s="34"/>
      <c r="FDV31" s="34"/>
      <c r="FDW31" s="34"/>
      <c r="FDX31" s="34"/>
      <c r="FDY31" s="34"/>
      <c r="FDZ31" s="34"/>
      <c r="FEA31" s="34"/>
      <c r="FEB31" s="34"/>
      <c r="FEC31" s="34"/>
      <c r="FED31" s="34"/>
      <c r="FEE31" s="34"/>
      <c r="FEF31" s="34"/>
      <c r="FEG31" s="34"/>
      <c r="FEH31" s="34"/>
      <c r="FEI31" s="34"/>
      <c r="FEJ31" s="34"/>
      <c r="FEK31" s="34"/>
      <c r="FEL31" s="34"/>
      <c r="FEM31" s="34"/>
      <c r="FEN31" s="34"/>
      <c r="FEO31" s="34"/>
      <c r="FEP31" s="34"/>
      <c r="FEQ31" s="34"/>
      <c r="FER31" s="34"/>
      <c r="FES31" s="34"/>
      <c r="FET31" s="34"/>
      <c r="FEU31" s="34"/>
      <c r="FEV31" s="34"/>
      <c r="FEW31" s="34"/>
      <c r="FEX31" s="34"/>
      <c r="FEY31" s="34"/>
      <c r="FEZ31" s="34"/>
      <c r="FFA31" s="34"/>
      <c r="FFB31" s="34"/>
      <c r="FFC31" s="34"/>
      <c r="FFD31" s="34"/>
      <c r="FFE31" s="34"/>
      <c r="FFF31" s="34"/>
      <c r="FFG31" s="34"/>
      <c r="FFH31" s="34"/>
      <c r="FFI31" s="34"/>
      <c r="FFJ31" s="34"/>
      <c r="FFK31" s="34"/>
      <c r="FFL31" s="34"/>
      <c r="FFM31" s="34"/>
      <c r="FFN31" s="34"/>
      <c r="FFO31" s="34"/>
      <c r="FFP31" s="34"/>
      <c r="FFQ31" s="34"/>
      <c r="FFR31" s="34"/>
      <c r="FFS31" s="34"/>
      <c r="FFT31" s="34"/>
      <c r="FFU31" s="34"/>
      <c r="FFV31" s="34"/>
      <c r="FFW31" s="34"/>
      <c r="FFX31" s="34"/>
      <c r="FFY31" s="34"/>
      <c r="FFZ31" s="34"/>
      <c r="FGA31" s="34"/>
      <c r="FGB31" s="34"/>
      <c r="FGC31" s="34"/>
      <c r="FGD31" s="34"/>
      <c r="FGE31" s="34"/>
      <c r="FGF31" s="34"/>
      <c r="FGG31" s="34"/>
      <c r="FGH31" s="34"/>
      <c r="FGI31" s="34"/>
      <c r="FGJ31" s="34"/>
      <c r="FGK31" s="34"/>
      <c r="FGL31" s="34"/>
      <c r="FGM31" s="34"/>
      <c r="FGN31" s="34"/>
      <c r="FGO31" s="34"/>
      <c r="FGP31" s="34"/>
      <c r="FGQ31" s="34"/>
      <c r="FGR31" s="34"/>
      <c r="FGS31" s="34"/>
      <c r="FGT31" s="34"/>
      <c r="FGU31" s="34"/>
      <c r="FGV31" s="34"/>
      <c r="FGW31" s="34"/>
      <c r="FGX31" s="34"/>
      <c r="FGY31" s="34"/>
      <c r="FGZ31" s="34"/>
      <c r="FHA31" s="34"/>
      <c r="FHB31" s="34"/>
      <c r="FHC31" s="34"/>
      <c r="FHD31" s="34"/>
      <c r="FHE31" s="34"/>
      <c r="FHF31" s="34"/>
      <c r="FHG31" s="34"/>
      <c r="FHH31" s="34"/>
      <c r="FHI31" s="34"/>
      <c r="FHJ31" s="34"/>
      <c r="FHK31" s="34"/>
      <c r="FHL31" s="34"/>
      <c r="FHM31" s="34"/>
      <c r="FHN31" s="34"/>
      <c r="FHO31" s="34"/>
      <c r="FHP31" s="34"/>
      <c r="FHQ31" s="34"/>
      <c r="FHR31" s="34"/>
      <c r="FHS31" s="34"/>
      <c r="FHT31" s="34"/>
      <c r="FHU31" s="34"/>
      <c r="FHV31" s="34"/>
      <c r="FHW31" s="34"/>
      <c r="FHX31" s="34"/>
      <c r="FHY31" s="34"/>
      <c r="FHZ31" s="34"/>
      <c r="FIA31" s="34"/>
      <c r="FIB31" s="34"/>
      <c r="FIC31" s="34"/>
      <c r="FID31" s="34"/>
      <c r="FIE31" s="34"/>
      <c r="FIF31" s="34"/>
      <c r="FIG31" s="34"/>
      <c r="FIH31" s="34"/>
      <c r="FII31" s="34"/>
      <c r="FIJ31" s="34"/>
      <c r="FIK31" s="34"/>
      <c r="FIL31" s="34"/>
      <c r="FIM31" s="34"/>
      <c r="FIN31" s="34"/>
      <c r="FIO31" s="34"/>
      <c r="FIP31" s="34"/>
      <c r="FIQ31" s="34"/>
      <c r="FIR31" s="34"/>
      <c r="FIS31" s="34"/>
      <c r="FIT31" s="34"/>
      <c r="FIU31" s="34"/>
      <c r="FIV31" s="34"/>
      <c r="FIW31" s="34"/>
      <c r="FIX31" s="34"/>
      <c r="FIY31" s="34"/>
      <c r="FIZ31" s="34"/>
      <c r="FJA31" s="34"/>
      <c r="FJB31" s="34"/>
      <c r="FJC31" s="34"/>
      <c r="FJD31" s="34"/>
      <c r="FJE31" s="34"/>
      <c r="FJF31" s="34"/>
      <c r="FJG31" s="34"/>
      <c r="FJH31" s="34"/>
      <c r="FJI31" s="34"/>
      <c r="FJJ31" s="34"/>
      <c r="FJK31" s="34"/>
      <c r="FJL31" s="34"/>
      <c r="FJM31" s="34"/>
      <c r="FJN31" s="34"/>
      <c r="FJO31" s="34"/>
      <c r="FJP31" s="34"/>
      <c r="FJQ31" s="34"/>
      <c r="FJR31" s="34"/>
      <c r="FJS31" s="34"/>
      <c r="FJT31" s="34"/>
      <c r="FJU31" s="34"/>
      <c r="FJV31" s="34"/>
      <c r="FJW31" s="34"/>
      <c r="FJX31" s="34"/>
      <c r="FJY31" s="34"/>
      <c r="FJZ31" s="34"/>
      <c r="FKA31" s="34"/>
      <c r="FKB31" s="34"/>
      <c r="FKC31" s="34"/>
      <c r="FKD31" s="34"/>
      <c r="FKE31" s="34"/>
      <c r="FKF31" s="34"/>
      <c r="FKG31" s="34"/>
      <c r="FKH31" s="34"/>
      <c r="FKI31" s="34"/>
      <c r="FKJ31" s="34"/>
      <c r="FKK31" s="34"/>
      <c r="FKL31" s="34"/>
      <c r="FKM31" s="34"/>
      <c r="FKN31" s="34"/>
      <c r="FKO31" s="34"/>
      <c r="FKP31" s="34"/>
      <c r="FKQ31" s="34"/>
      <c r="FKR31" s="34"/>
      <c r="FKS31" s="34"/>
      <c r="FKT31" s="34"/>
      <c r="FKU31" s="34"/>
      <c r="FKV31" s="34"/>
      <c r="FKW31" s="34"/>
      <c r="FKX31" s="34"/>
      <c r="FKY31" s="34"/>
      <c r="FKZ31" s="34"/>
      <c r="FLA31" s="34"/>
      <c r="FLB31" s="34"/>
      <c r="FLC31" s="34"/>
      <c r="FLD31" s="34"/>
      <c r="FLE31" s="34"/>
      <c r="FLF31" s="34"/>
      <c r="FLG31" s="34"/>
      <c r="FLH31" s="34"/>
      <c r="FLI31" s="34"/>
      <c r="FLJ31" s="34"/>
      <c r="FLK31" s="34"/>
      <c r="FLL31" s="34"/>
      <c r="FLM31" s="34"/>
      <c r="FLN31" s="34"/>
      <c r="FLO31" s="34"/>
      <c r="FLP31" s="34"/>
      <c r="FLQ31" s="34"/>
      <c r="FLR31" s="34"/>
      <c r="FLS31" s="34"/>
      <c r="FLT31" s="34"/>
      <c r="FLU31" s="34"/>
      <c r="FLV31" s="34"/>
      <c r="FLW31" s="34"/>
      <c r="FLX31" s="34"/>
      <c r="FLY31" s="34"/>
      <c r="FLZ31" s="34"/>
      <c r="FMA31" s="34"/>
      <c r="FMB31" s="34"/>
      <c r="FMC31" s="34"/>
      <c r="FMD31" s="34"/>
      <c r="FME31" s="34"/>
      <c r="FMF31" s="34"/>
      <c r="FMG31" s="34"/>
      <c r="FMH31" s="34"/>
      <c r="FMI31" s="34"/>
      <c r="FMJ31" s="34"/>
      <c r="FMK31" s="34"/>
      <c r="FML31" s="34"/>
      <c r="FMM31" s="34"/>
      <c r="FMN31" s="34"/>
      <c r="FMO31" s="34"/>
      <c r="FMP31" s="34"/>
      <c r="FMQ31" s="34"/>
      <c r="FMR31" s="34"/>
      <c r="FMS31" s="34"/>
      <c r="FMT31" s="34"/>
      <c r="FMU31" s="34"/>
      <c r="FMV31" s="34"/>
      <c r="FMW31" s="34"/>
      <c r="FMX31" s="34"/>
      <c r="FMY31" s="34"/>
      <c r="FMZ31" s="34"/>
      <c r="FNA31" s="34"/>
      <c r="FNB31" s="34"/>
      <c r="FNC31" s="34"/>
      <c r="FND31" s="34"/>
      <c r="FNE31" s="34"/>
      <c r="FNF31" s="34"/>
      <c r="FNG31" s="34"/>
      <c r="FNH31" s="34"/>
      <c r="FNI31" s="34"/>
      <c r="FNJ31" s="34"/>
      <c r="FNK31" s="34"/>
      <c r="FNL31" s="34"/>
      <c r="FNM31" s="34"/>
      <c r="FNN31" s="34"/>
      <c r="FNO31" s="34"/>
      <c r="FNP31" s="34"/>
      <c r="FNQ31" s="34"/>
      <c r="FNR31" s="34"/>
      <c r="FNS31" s="34"/>
      <c r="FNT31" s="34"/>
      <c r="FNU31" s="34"/>
      <c r="FNV31" s="34"/>
      <c r="FNW31" s="34"/>
      <c r="FNX31" s="34"/>
      <c r="FNY31" s="34"/>
      <c r="FNZ31" s="34"/>
      <c r="FOA31" s="34"/>
      <c r="FOB31" s="34"/>
      <c r="FOC31" s="34"/>
      <c r="FOD31" s="34"/>
      <c r="FOE31" s="34"/>
      <c r="FOF31" s="34"/>
      <c r="FOG31" s="34"/>
      <c r="FOH31" s="34"/>
      <c r="FOI31" s="34"/>
      <c r="FOJ31" s="34"/>
      <c r="FOK31" s="34"/>
      <c r="FOL31" s="34"/>
      <c r="FOM31" s="34"/>
      <c r="FON31" s="34"/>
      <c r="FOO31" s="34"/>
      <c r="FOP31" s="34"/>
      <c r="FOQ31" s="34"/>
      <c r="FOR31" s="34"/>
      <c r="FOS31" s="34"/>
      <c r="FOT31" s="34"/>
      <c r="FOU31" s="34"/>
      <c r="FOV31" s="34"/>
      <c r="FOW31" s="34"/>
      <c r="FOX31" s="34"/>
      <c r="FOY31" s="34"/>
      <c r="FOZ31" s="34"/>
      <c r="FPA31" s="34"/>
      <c r="FPB31" s="34"/>
      <c r="FPC31" s="34"/>
      <c r="FPD31" s="34"/>
      <c r="FPE31" s="34"/>
      <c r="FPF31" s="34"/>
      <c r="FPG31" s="34"/>
      <c r="FPH31" s="34"/>
      <c r="FPI31" s="34"/>
      <c r="FPJ31" s="34"/>
      <c r="FPK31" s="34"/>
      <c r="FPL31" s="34"/>
      <c r="FPM31" s="34"/>
      <c r="FPN31" s="34"/>
      <c r="FPO31" s="34"/>
      <c r="FPP31" s="34"/>
      <c r="FPQ31" s="34"/>
      <c r="FPR31" s="34"/>
      <c r="FPS31" s="34"/>
      <c r="FPT31" s="34"/>
      <c r="FPU31" s="34"/>
      <c r="FPV31" s="34"/>
      <c r="FPW31" s="34"/>
      <c r="FPX31" s="34"/>
      <c r="FPY31" s="34"/>
      <c r="FPZ31" s="34"/>
      <c r="FQA31" s="34"/>
      <c r="FQB31" s="34"/>
      <c r="FQC31" s="34"/>
      <c r="FQD31" s="34"/>
      <c r="FQE31" s="34"/>
      <c r="FQF31" s="34"/>
      <c r="FQG31" s="34"/>
      <c r="FQH31" s="34"/>
      <c r="FQI31" s="34"/>
      <c r="FQJ31" s="34"/>
      <c r="FQK31" s="34"/>
      <c r="FQL31" s="34"/>
      <c r="FQM31" s="34"/>
      <c r="FQN31" s="34"/>
      <c r="FQO31" s="34"/>
      <c r="FQP31" s="34"/>
      <c r="FQQ31" s="34"/>
      <c r="FQR31" s="34"/>
      <c r="FQS31" s="34"/>
      <c r="FQT31" s="34"/>
      <c r="FQU31" s="34"/>
      <c r="FQV31" s="34"/>
      <c r="FQW31" s="34"/>
      <c r="FQX31" s="34"/>
      <c r="FQY31" s="34"/>
      <c r="FQZ31" s="34"/>
      <c r="FRA31" s="34"/>
      <c r="FRB31" s="34"/>
      <c r="FRC31" s="34"/>
      <c r="FRD31" s="34"/>
      <c r="FRE31" s="34"/>
      <c r="FRF31" s="34"/>
      <c r="FRG31" s="34"/>
      <c r="FRH31" s="34"/>
      <c r="FRI31" s="34"/>
      <c r="FRJ31" s="34"/>
      <c r="FRK31" s="34"/>
      <c r="FRL31" s="34"/>
      <c r="FRM31" s="34"/>
      <c r="FRN31" s="34"/>
      <c r="FRO31" s="34"/>
      <c r="FRP31" s="34"/>
      <c r="FRQ31" s="34"/>
      <c r="FRR31" s="34"/>
      <c r="FRS31" s="34"/>
      <c r="FRT31" s="34"/>
      <c r="FRU31" s="34"/>
      <c r="FRV31" s="34"/>
      <c r="FRW31" s="34"/>
      <c r="FRX31" s="34"/>
      <c r="FRY31" s="34"/>
      <c r="FRZ31" s="34"/>
      <c r="FSA31" s="34"/>
      <c r="FSB31" s="34"/>
      <c r="FSC31" s="34"/>
      <c r="FSD31" s="34"/>
      <c r="FSE31" s="34"/>
      <c r="FSF31" s="34"/>
      <c r="FSG31" s="34"/>
      <c r="FSH31" s="34"/>
      <c r="FSI31" s="34"/>
      <c r="FSJ31" s="34"/>
      <c r="FSK31" s="34"/>
      <c r="FSL31" s="34"/>
      <c r="FSM31" s="34"/>
      <c r="FSN31" s="34"/>
      <c r="FSO31" s="34"/>
      <c r="FSP31" s="34"/>
      <c r="FSQ31" s="34"/>
      <c r="FSR31" s="34"/>
      <c r="FSS31" s="34"/>
      <c r="FST31" s="34"/>
      <c r="FSU31" s="34"/>
      <c r="FSV31" s="34"/>
      <c r="FSW31" s="34"/>
      <c r="FSX31" s="34"/>
      <c r="FSY31" s="34"/>
      <c r="FSZ31" s="34"/>
      <c r="FTA31" s="34"/>
      <c r="FTB31" s="34"/>
      <c r="FTC31" s="34"/>
      <c r="FTD31" s="34"/>
      <c r="FTE31" s="34"/>
      <c r="FTF31" s="34"/>
      <c r="FTG31" s="34"/>
      <c r="FTH31" s="34"/>
      <c r="FTI31" s="34"/>
      <c r="FTJ31" s="34"/>
      <c r="FTK31" s="34"/>
      <c r="FTL31" s="34"/>
      <c r="FTM31" s="34"/>
      <c r="FTN31" s="34"/>
      <c r="FTO31" s="34"/>
      <c r="FTP31" s="34"/>
      <c r="FTQ31" s="34"/>
      <c r="FTR31" s="34"/>
      <c r="FTS31" s="34"/>
      <c r="FTT31" s="34"/>
      <c r="FTU31" s="34"/>
      <c r="FTV31" s="34"/>
      <c r="FTW31" s="34"/>
      <c r="FTX31" s="34"/>
      <c r="FTY31" s="34"/>
      <c r="FTZ31" s="34"/>
      <c r="FUA31" s="34"/>
      <c r="FUB31" s="34"/>
      <c r="FUC31" s="34"/>
      <c r="FUD31" s="34"/>
      <c r="FUE31" s="34"/>
      <c r="FUF31" s="34"/>
      <c r="FUG31" s="34"/>
      <c r="FUH31" s="34"/>
      <c r="FUI31" s="34"/>
      <c r="FUJ31" s="34"/>
      <c r="FUK31" s="34"/>
      <c r="FUL31" s="34"/>
      <c r="FUM31" s="34"/>
      <c r="FUN31" s="34"/>
      <c r="FUO31" s="34"/>
      <c r="FUP31" s="34"/>
      <c r="FUQ31" s="34"/>
      <c r="FUR31" s="34"/>
      <c r="FUS31" s="34"/>
      <c r="FUT31" s="34"/>
      <c r="FUU31" s="34"/>
      <c r="FUV31" s="34"/>
      <c r="FUW31" s="34"/>
      <c r="FUX31" s="34"/>
      <c r="FUY31" s="34"/>
      <c r="FUZ31" s="34"/>
      <c r="FVA31" s="34"/>
      <c r="FVB31" s="34"/>
      <c r="FVC31" s="34"/>
      <c r="FVD31" s="34"/>
      <c r="FVE31" s="34"/>
      <c r="FVF31" s="34"/>
      <c r="FVG31" s="34"/>
      <c r="FVH31" s="34"/>
      <c r="FVI31" s="34"/>
      <c r="FVJ31" s="34"/>
      <c r="FVK31" s="34"/>
      <c r="FVL31" s="34"/>
      <c r="FVM31" s="34"/>
      <c r="FVN31" s="34"/>
      <c r="FVO31" s="34"/>
      <c r="FVP31" s="34"/>
      <c r="FVQ31" s="34"/>
      <c r="FVR31" s="34"/>
      <c r="FVS31" s="34"/>
      <c r="FVT31" s="34"/>
      <c r="FVU31" s="34"/>
      <c r="FVV31" s="34"/>
      <c r="FVW31" s="34"/>
      <c r="FVX31" s="34"/>
      <c r="FVY31" s="34"/>
      <c r="FVZ31" s="34"/>
      <c r="FWA31" s="34"/>
      <c r="FWB31" s="34"/>
      <c r="FWC31" s="34"/>
      <c r="FWD31" s="34"/>
      <c r="FWE31" s="34"/>
      <c r="FWF31" s="34"/>
      <c r="FWG31" s="34"/>
      <c r="FWH31" s="34"/>
      <c r="FWI31" s="34"/>
      <c r="FWJ31" s="34"/>
      <c r="FWK31" s="34"/>
      <c r="FWL31" s="34"/>
      <c r="FWM31" s="34"/>
      <c r="FWN31" s="34"/>
      <c r="FWO31" s="34"/>
      <c r="FWP31" s="34"/>
      <c r="FWQ31" s="34"/>
      <c r="FWR31" s="34"/>
      <c r="FWS31" s="34"/>
      <c r="FWT31" s="34"/>
      <c r="FWU31" s="34"/>
      <c r="FWV31" s="34"/>
      <c r="FWW31" s="34"/>
      <c r="FWX31" s="34"/>
      <c r="FWY31" s="34"/>
      <c r="FWZ31" s="34"/>
      <c r="FXA31" s="34"/>
      <c r="FXB31" s="34"/>
      <c r="FXC31" s="34"/>
      <c r="FXD31" s="34"/>
      <c r="FXE31" s="34"/>
      <c r="FXF31" s="34"/>
      <c r="FXG31" s="34"/>
      <c r="FXH31" s="34"/>
      <c r="FXI31" s="34"/>
      <c r="FXJ31" s="34"/>
      <c r="FXK31" s="34"/>
      <c r="FXL31" s="34"/>
      <c r="FXM31" s="34"/>
      <c r="FXN31" s="34"/>
      <c r="FXO31" s="34"/>
      <c r="FXP31" s="34"/>
      <c r="FXQ31" s="34"/>
      <c r="FXR31" s="34"/>
      <c r="FXS31" s="34"/>
      <c r="FXT31" s="34"/>
      <c r="FXU31" s="34"/>
      <c r="FXV31" s="34"/>
      <c r="FXW31" s="34"/>
      <c r="FXX31" s="34"/>
      <c r="FXY31" s="34"/>
      <c r="FXZ31" s="34"/>
      <c r="FYA31" s="34"/>
      <c r="FYB31" s="34"/>
      <c r="FYC31" s="34"/>
      <c r="FYD31" s="34"/>
      <c r="FYE31" s="34"/>
      <c r="FYF31" s="34"/>
      <c r="FYG31" s="34"/>
      <c r="FYH31" s="34"/>
      <c r="FYI31" s="34"/>
      <c r="FYJ31" s="34"/>
      <c r="FYK31" s="34"/>
      <c r="FYL31" s="34"/>
      <c r="FYM31" s="34"/>
      <c r="FYN31" s="34"/>
      <c r="FYO31" s="34"/>
      <c r="FYP31" s="34"/>
      <c r="FYQ31" s="34"/>
      <c r="FYR31" s="34"/>
      <c r="FYS31" s="34"/>
      <c r="FYT31" s="34"/>
      <c r="FYU31" s="34"/>
      <c r="FYV31" s="34"/>
      <c r="FYW31" s="34"/>
      <c r="FYX31" s="34"/>
      <c r="FYY31" s="34"/>
      <c r="FYZ31" s="34"/>
      <c r="FZA31" s="34"/>
      <c r="FZB31" s="34"/>
      <c r="FZC31" s="34"/>
      <c r="FZD31" s="34"/>
      <c r="FZE31" s="34"/>
      <c r="FZF31" s="34"/>
      <c r="FZG31" s="34"/>
      <c r="FZH31" s="34"/>
      <c r="FZI31" s="34"/>
      <c r="FZJ31" s="34"/>
      <c r="FZK31" s="34"/>
      <c r="FZL31" s="34"/>
      <c r="FZM31" s="34"/>
      <c r="FZN31" s="34"/>
      <c r="FZO31" s="34"/>
      <c r="FZP31" s="34"/>
      <c r="FZQ31" s="34"/>
      <c r="FZR31" s="34"/>
      <c r="FZS31" s="34"/>
      <c r="FZT31" s="34"/>
      <c r="FZU31" s="34"/>
      <c r="FZV31" s="34"/>
      <c r="FZW31" s="34"/>
      <c r="FZX31" s="34"/>
      <c r="FZY31" s="34"/>
      <c r="FZZ31" s="34"/>
      <c r="GAA31" s="34"/>
      <c r="GAB31" s="34"/>
      <c r="GAC31" s="34"/>
      <c r="GAD31" s="34"/>
      <c r="GAE31" s="34"/>
      <c r="GAF31" s="34"/>
      <c r="GAG31" s="34"/>
      <c r="GAH31" s="34"/>
      <c r="GAI31" s="34"/>
      <c r="GAJ31" s="34"/>
      <c r="GAK31" s="34"/>
      <c r="GAL31" s="34"/>
      <c r="GAM31" s="34"/>
      <c r="GAN31" s="34"/>
      <c r="GAO31" s="34"/>
      <c r="GAP31" s="34"/>
      <c r="GAQ31" s="34"/>
      <c r="GAR31" s="34"/>
      <c r="GAS31" s="34"/>
      <c r="GAT31" s="34"/>
      <c r="GAU31" s="34"/>
      <c r="GAV31" s="34"/>
      <c r="GAW31" s="34"/>
      <c r="GAX31" s="34"/>
      <c r="GAY31" s="34"/>
      <c r="GAZ31" s="34"/>
      <c r="GBA31" s="34"/>
      <c r="GBB31" s="34"/>
      <c r="GBC31" s="34"/>
      <c r="GBD31" s="34"/>
      <c r="GBE31" s="34"/>
      <c r="GBF31" s="34"/>
      <c r="GBG31" s="34"/>
      <c r="GBH31" s="34"/>
      <c r="GBI31" s="34"/>
      <c r="GBJ31" s="34"/>
      <c r="GBK31" s="34"/>
      <c r="GBL31" s="34"/>
      <c r="GBM31" s="34"/>
      <c r="GBN31" s="34"/>
      <c r="GBO31" s="34"/>
      <c r="GBP31" s="34"/>
      <c r="GBQ31" s="34"/>
      <c r="GBR31" s="34"/>
      <c r="GBS31" s="34"/>
      <c r="GBT31" s="34"/>
      <c r="GBU31" s="34"/>
      <c r="GBV31" s="34"/>
      <c r="GBW31" s="34"/>
      <c r="GBX31" s="34"/>
      <c r="GBY31" s="34"/>
      <c r="GBZ31" s="34"/>
      <c r="GCA31" s="34"/>
      <c r="GCB31" s="34"/>
      <c r="GCC31" s="34"/>
      <c r="GCD31" s="34"/>
      <c r="GCE31" s="34"/>
      <c r="GCF31" s="34"/>
      <c r="GCG31" s="34"/>
      <c r="GCH31" s="34"/>
      <c r="GCI31" s="34"/>
      <c r="GCJ31" s="34"/>
      <c r="GCK31" s="34"/>
      <c r="GCL31" s="34"/>
      <c r="GCM31" s="34"/>
      <c r="GCN31" s="34"/>
      <c r="GCO31" s="34"/>
      <c r="GCP31" s="34"/>
      <c r="GCQ31" s="34"/>
      <c r="GCR31" s="34"/>
      <c r="GCS31" s="34"/>
      <c r="GCT31" s="34"/>
      <c r="GCU31" s="34"/>
      <c r="GCV31" s="34"/>
      <c r="GCW31" s="34"/>
      <c r="GCX31" s="34"/>
      <c r="GCY31" s="34"/>
      <c r="GCZ31" s="34"/>
      <c r="GDA31" s="34"/>
      <c r="GDB31" s="34"/>
      <c r="GDC31" s="34"/>
      <c r="GDD31" s="34"/>
      <c r="GDE31" s="34"/>
      <c r="GDF31" s="34"/>
      <c r="GDG31" s="34"/>
      <c r="GDH31" s="34"/>
      <c r="GDI31" s="34"/>
      <c r="GDJ31" s="34"/>
      <c r="GDK31" s="34"/>
      <c r="GDL31" s="34"/>
      <c r="GDM31" s="34"/>
      <c r="GDN31" s="34"/>
      <c r="GDO31" s="34"/>
      <c r="GDP31" s="34"/>
      <c r="GDQ31" s="34"/>
      <c r="GDR31" s="34"/>
      <c r="GDS31" s="34"/>
      <c r="GDT31" s="34"/>
      <c r="GDU31" s="34"/>
      <c r="GDV31" s="34"/>
      <c r="GDW31" s="34"/>
      <c r="GDX31" s="34"/>
      <c r="GDY31" s="34"/>
      <c r="GDZ31" s="34"/>
      <c r="GEA31" s="34"/>
      <c r="GEB31" s="34"/>
      <c r="GEC31" s="34"/>
      <c r="GED31" s="34"/>
      <c r="GEE31" s="34"/>
      <c r="GEF31" s="34"/>
      <c r="GEG31" s="34"/>
      <c r="GEH31" s="34"/>
      <c r="GEI31" s="34"/>
      <c r="GEJ31" s="34"/>
      <c r="GEK31" s="34"/>
      <c r="GEL31" s="34"/>
      <c r="GEM31" s="34"/>
      <c r="GEN31" s="34"/>
      <c r="GEO31" s="34"/>
      <c r="GEP31" s="34"/>
      <c r="GEQ31" s="34"/>
      <c r="GER31" s="34"/>
      <c r="GES31" s="34"/>
      <c r="GET31" s="34"/>
      <c r="GEU31" s="34"/>
      <c r="GEV31" s="34"/>
      <c r="GEW31" s="34"/>
      <c r="GEX31" s="34"/>
      <c r="GEY31" s="34"/>
      <c r="GEZ31" s="34"/>
      <c r="GFA31" s="34"/>
      <c r="GFB31" s="34"/>
      <c r="GFC31" s="34"/>
      <c r="GFD31" s="34"/>
      <c r="GFE31" s="34"/>
      <c r="GFF31" s="34"/>
      <c r="GFG31" s="34"/>
      <c r="GFH31" s="34"/>
      <c r="GFI31" s="34"/>
      <c r="GFJ31" s="34"/>
      <c r="GFK31" s="34"/>
      <c r="GFL31" s="34"/>
      <c r="GFM31" s="34"/>
      <c r="GFN31" s="34"/>
      <c r="GFO31" s="34"/>
      <c r="GFP31" s="34"/>
      <c r="GFQ31" s="34"/>
      <c r="GFR31" s="34"/>
      <c r="GFS31" s="34"/>
      <c r="GFT31" s="34"/>
      <c r="GFU31" s="34"/>
      <c r="GFV31" s="34"/>
      <c r="GFW31" s="34"/>
      <c r="GFX31" s="34"/>
      <c r="GFY31" s="34"/>
      <c r="GFZ31" s="34"/>
      <c r="GGA31" s="34"/>
      <c r="GGB31" s="34"/>
      <c r="GGC31" s="34"/>
      <c r="GGD31" s="34"/>
      <c r="GGE31" s="34"/>
      <c r="GGF31" s="34"/>
      <c r="GGG31" s="34"/>
      <c r="GGH31" s="34"/>
      <c r="GGI31" s="34"/>
      <c r="GGJ31" s="34"/>
      <c r="GGK31" s="34"/>
      <c r="GGL31" s="34"/>
      <c r="GGM31" s="34"/>
      <c r="GGN31" s="34"/>
      <c r="GGO31" s="34"/>
      <c r="GGP31" s="34"/>
      <c r="GGQ31" s="34"/>
      <c r="GGR31" s="34"/>
      <c r="GGS31" s="34"/>
      <c r="GGT31" s="34"/>
      <c r="GGU31" s="34"/>
      <c r="GGV31" s="34"/>
      <c r="GGW31" s="34"/>
      <c r="GGX31" s="34"/>
      <c r="GGY31" s="34"/>
      <c r="GGZ31" s="34"/>
      <c r="GHA31" s="34"/>
      <c r="GHB31" s="34"/>
      <c r="GHC31" s="34"/>
      <c r="GHD31" s="34"/>
      <c r="GHE31" s="34"/>
      <c r="GHF31" s="34"/>
      <c r="GHG31" s="34"/>
      <c r="GHH31" s="34"/>
      <c r="GHI31" s="34"/>
      <c r="GHJ31" s="34"/>
      <c r="GHK31" s="34"/>
      <c r="GHL31" s="34"/>
      <c r="GHM31" s="34"/>
      <c r="GHN31" s="34"/>
      <c r="GHO31" s="34"/>
      <c r="GHP31" s="34"/>
      <c r="GHQ31" s="34"/>
      <c r="GHR31" s="34"/>
      <c r="GHS31" s="34"/>
      <c r="GHT31" s="34"/>
      <c r="GHU31" s="34"/>
      <c r="GHV31" s="34"/>
      <c r="GHW31" s="34"/>
      <c r="GHX31" s="34"/>
      <c r="GHY31" s="34"/>
      <c r="GHZ31" s="34"/>
      <c r="GIA31" s="34"/>
      <c r="GIB31" s="34"/>
      <c r="GIC31" s="34"/>
      <c r="GID31" s="34"/>
      <c r="GIE31" s="34"/>
      <c r="GIF31" s="34"/>
      <c r="GIG31" s="34"/>
      <c r="GIH31" s="34"/>
      <c r="GII31" s="34"/>
      <c r="GIJ31" s="34"/>
      <c r="GIK31" s="34"/>
      <c r="GIL31" s="34"/>
      <c r="GIM31" s="34"/>
      <c r="GIN31" s="34"/>
      <c r="GIO31" s="34"/>
      <c r="GIP31" s="34"/>
      <c r="GIQ31" s="34"/>
      <c r="GIR31" s="34"/>
      <c r="GIS31" s="34"/>
      <c r="GIT31" s="34"/>
      <c r="GIU31" s="34"/>
      <c r="GIV31" s="34"/>
      <c r="GIW31" s="34"/>
      <c r="GIX31" s="34"/>
      <c r="GIY31" s="34"/>
      <c r="GIZ31" s="34"/>
      <c r="GJA31" s="34"/>
      <c r="GJB31" s="34"/>
      <c r="GJC31" s="34"/>
      <c r="GJD31" s="34"/>
      <c r="GJE31" s="34"/>
      <c r="GJF31" s="34"/>
      <c r="GJG31" s="34"/>
      <c r="GJH31" s="34"/>
      <c r="GJI31" s="34"/>
      <c r="GJJ31" s="34"/>
      <c r="GJK31" s="34"/>
      <c r="GJL31" s="34"/>
      <c r="GJM31" s="34"/>
      <c r="GJN31" s="34"/>
      <c r="GJO31" s="34"/>
      <c r="GJP31" s="34"/>
      <c r="GJQ31" s="34"/>
      <c r="GJR31" s="34"/>
      <c r="GJS31" s="34"/>
      <c r="GJT31" s="34"/>
      <c r="GJU31" s="34"/>
      <c r="GJV31" s="34"/>
      <c r="GJW31" s="34"/>
      <c r="GJX31" s="34"/>
      <c r="GJY31" s="34"/>
      <c r="GJZ31" s="34"/>
      <c r="GKA31" s="34"/>
      <c r="GKB31" s="34"/>
      <c r="GKC31" s="34"/>
      <c r="GKD31" s="34"/>
      <c r="GKE31" s="34"/>
      <c r="GKF31" s="34"/>
      <c r="GKG31" s="34"/>
      <c r="GKH31" s="34"/>
      <c r="GKI31" s="34"/>
      <c r="GKJ31" s="34"/>
      <c r="GKK31" s="34"/>
      <c r="GKL31" s="34"/>
      <c r="GKM31" s="34"/>
      <c r="GKN31" s="34"/>
      <c r="GKO31" s="34"/>
      <c r="GKP31" s="34"/>
      <c r="GKQ31" s="34"/>
      <c r="GKR31" s="34"/>
      <c r="GKS31" s="34"/>
      <c r="GKT31" s="34"/>
      <c r="GKU31" s="34"/>
      <c r="GKV31" s="34"/>
      <c r="GKW31" s="34"/>
      <c r="GKX31" s="34"/>
      <c r="GKY31" s="34"/>
      <c r="GKZ31" s="34"/>
      <c r="GLA31" s="34"/>
      <c r="GLB31" s="34"/>
      <c r="GLC31" s="34"/>
      <c r="GLD31" s="34"/>
      <c r="GLE31" s="34"/>
      <c r="GLF31" s="34"/>
      <c r="GLG31" s="34"/>
      <c r="GLH31" s="34"/>
      <c r="GLI31" s="34"/>
      <c r="GLJ31" s="34"/>
      <c r="GLK31" s="34"/>
      <c r="GLL31" s="34"/>
      <c r="GLM31" s="34"/>
      <c r="GLN31" s="34"/>
      <c r="GLO31" s="34"/>
      <c r="GLP31" s="34"/>
      <c r="GLQ31" s="34"/>
      <c r="GLR31" s="34"/>
      <c r="GLS31" s="34"/>
      <c r="GLT31" s="34"/>
      <c r="GLU31" s="34"/>
      <c r="GLV31" s="34"/>
      <c r="GLW31" s="34"/>
      <c r="GLX31" s="34"/>
      <c r="GLY31" s="34"/>
      <c r="GLZ31" s="34"/>
      <c r="GMA31" s="34"/>
      <c r="GMB31" s="34"/>
      <c r="GMC31" s="34"/>
      <c r="GMD31" s="34"/>
      <c r="GME31" s="34"/>
      <c r="GMF31" s="34"/>
      <c r="GMG31" s="34"/>
      <c r="GMH31" s="34"/>
      <c r="GMI31" s="34"/>
      <c r="GMJ31" s="34"/>
      <c r="GMK31" s="34"/>
      <c r="GML31" s="34"/>
      <c r="GMM31" s="34"/>
      <c r="GMN31" s="34"/>
      <c r="GMO31" s="34"/>
      <c r="GMP31" s="34"/>
      <c r="GMQ31" s="34"/>
      <c r="GMR31" s="34"/>
      <c r="GMS31" s="34"/>
      <c r="GMT31" s="34"/>
      <c r="GMU31" s="34"/>
      <c r="GMV31" s="34"/>
      <c r="GMW31" s="34"/>
      <c r="GMX31" s="34"/>
      <c r="GMY31" s="34"/>
      <c r="GMZ31" s="34"/>
      <c r="GNA31" s="34"/>
      <c r="GNB31" s="34"/>
      <c r="GNC31" s="34"/>
      <c r="GND31" s="34"/>
      <c r="GNE31" s="34"/>
      <c r="GNF31" s="34"/>
      <c r="GNG31" s="34"/>
      <c r="GNH31" s="34"/>
      <c r="GNI31" s="34"/>
      <c r="GNJ31" s="34"/>
      <c r="GNK31" s="34"/>
      <c r="GNL31" s="34"/>
      <c r="GNM31" s="34"/>
      <c r="GNN31" s="34"/>
      <c r="GNO31" s="34"/>
      <c r="GNP31" s="34"/>
      <c r="GNQ31" s="34"/>
      <c r="GNR31" s="34"/>
      <c r="GNS31" s="34"/>
      <c r="GNT31" s="34"/>
      <c r="GNU31" s="34"/>
      <c r="GNV31" s="34"/>
      <c r="GNW31" s="34"/>
      <c r="GNX31" s="34"/>
      <c r="GNY31" s="34"/>
      <c r="GNZ31" s="34"/>
      <c r="GOA31" s="34"/>
      <c r="GOB31" s="34"/>
      <c r="GOC31" s="34"/>
      <c r="GOD31" s="34"/>
      <c r="GOE31" s="34"/>
      <c r="GOF31" s="34"/>
      <c r="GOG31" s="34"/>
      <c r="GOH31" s="34"/>
      <c r="GOI31" s="34"/>
      <c r="GOJ31" s="34"/>
      <c r="GOK31" s="34"/>
      <c r="GOL31" s="34"/>
      <c r="GOM31" s="34"/>
      <c r="GON31" s="34"/>
      <c r="GOO31" s="34"/>
      <c r="GOP31" s="34"/>
      <c r="GOQ31" s="34"/>
      <c r="GOR31" s="34"/>
      <c r="GOS31" s="34"/>
      <c r="GOT31" s="34"/>
      <c r="GOU31" s="34"/>
      <c r="GOV31" s="34"/>
      <c r="GOW31" s="34"/>
      <c r="GOX31" s="34"/>
      <c r="GOY31" s="34"/>
      <c r="GOZ31" s="34"/>
      <c r="GPA31" s="34"/>
      <c r="GPB31" s="34"/>
      <c r="GPC31" s="34"/>
      <c r="GPD31" s="34"/>
      <c r="GPE31" s="34"/>
      <c r="GPF31" s="34"/>
      <c r="GPG31" s="34"/>
      <c r="GPH31" s="34"/>
      <c r="GPI31" s="34"/>
      <c r="GPJ31" s="34"/>
      <c r="GPK31" s="34"/>
      <c r="GPL31" s="34"/>
      <c r="GPM31" s="34"/>
      <c r="GPN31" s="34"/>
      <c r="GPO31" s="34"/>
      <c r="GPP31" s="34"/>
      <c r="GPQ31" s="34"/>
      <c r="GPR31" s="34"/>
      <c r="GPS31" s="34"/>
      <c r="GPT31" s="34"/>
      <c r="GPU31" s="34"/>
      <c r="GPV31" s="34"/>
      <c r="GPW31" s="34"/>
      <c r="GPX31" s="34"/>
      <c r="GPY31" s="34"/>
      <c r="GPZ31" s="34"/>
      <c r="GQA31" s="34"/>
      <c r="GQB31" s="34"/>
      <c r="GQC31" s="34"/>
      <c r="GQD31" s="34"/>
      <c r="GQE31" s="34"/>
      <c r="GQF31" s="34"/>
      <c r="GQG31" s="34"/>
      <c r="GQH31" s="34"/>
      <c r="GQI31" s="34"/>
      <c r="GQJ31" s="34"/>
      <c r="GQK31" s="34"/>
      <c r="GQL31" s="34"/>
      <c r="GQM31" s="34"/>
      <c r="GQN31" s="34"/>
      <c r="GQO31" s="34"/>
      <c r="GQP31" s="34"/>
      <c r="GQQ31" s="34"/>
      <c r="GQR31" s="34"/>
      <c r="GQS31" s="34"/>
      <c r="GQT31" s="34"/>
      <c r="GQU31" s="34"/>
      <c r="GQV31" s="34"/>
      <c r="GQW31" s="34"/>
      <c r="GQX31" s="34"/>
      <c r="GQY31" s="34"/>
      <c r="GQZ31" s="34"/>
      <c r="GRA31" s="34"/>
      <c r="GRB31" s="34"/>
      <c r="GRC31" s="34"/>
      <c r="GRD31" s="34"/>
      <c r="GRE31" s="34"/>
      <c r="GRF31" s="34"/>
      <c r="GRG31" s="34"/>
      <c r="GRH31" s="34"/>
      <c r="GRI31" s="34"/>
      <c r="GRJ31" s="34"/>
      <c r="GRK31" s="34"/>
      <c r="GRL31" s="34"/>
      <c r="GRM31" s="34"/>
      <c r="GRN31" s="34"/>
      <c r="GRO31" s="34"/>
      <c r="GRP31" s="34"/>
      <c r="GRQ31" s="34"/>
      <c r="GRR31" s="34"/>
      <c r="GRS31" s="34"/>
      <c r="GRT31" s="34"/>
      <c r="GRU31" s="34"/>
      <c r="GRV31" s="34"/>
      <c r="GRW31" s="34"/>
      <c r="GRX31" s="34"/>
      <c r="GRY31" s="34"/>
      <c r="GRZ31" s="34"/>
      <c r="GSA31" s="34"/>
      <c r="GSB31" s="34"/>
      <c r="GSC31" s="34"/>
      <c r="GSD31" s="34"/>
      <c r="GSE31" s="34"/>
      <c r="GSF31" s="34"/>
      <c r="GSG31" s="34"/>
      <c r="GSH31" s="34"/>
      <c r="GSI31" s="34"/>
      <c r="GSJ31" s="34"/>
      <c r="GSK31" s="34"/>
      <c r="GSL31" s="34"/>
      <c r="GSM31" s="34"/>
      <c r="GSN31" s="34"/>
      <c r="GSO31" s="34"/>
      <c r="GSP31" s="34"/>
      <c r="GSQ31" s="34"/>
      <c r="GSR31" s="34"/>
      <c r="GSS31" s="34"/>
      <c r="GST31" s="34"/>
      <c r="GSU31" s="34"/>
      <c r="GSV31" s="34"/>
      <c r="GSW31" s="34"/>
      <c r="GSX31" s="34"/>
      <c r="GSY31" s="34"/>
      <c r="GSZ31" s="34"/>
      <c r="GTA31" s="34"/>
      <c r="GTB31" s="34"/>
      <c r="GTC31" s="34"/>
      <c r="GTD31" s="34"/>
      <c r="GTE31" s="34"/>
      <c r="GTF31" s="34"/>
      <c r="GTG31" s="34"/>
      <c r="GTH31" s="34"/>
      <c r="GTI31" s="34"/>
      <c r="GTJ31" s="34"/>
      <c r="GTK31" s="34"/>
      <c r="GTL31" s="34"/>
      <c r="GTM31" s="34"/>
      <c r="GTN31" s="34"/>
      <c r="GTO31" s="34"/>
      <c r="GTP31" s="34"/>
      <c r="GTQ31" s="34"/>
      <c r="GTR31" s="34"/>
      <c r="GTS31" s="34"/>
      <c r="GTT31" s="34"/>
      <c r="GTU31" s="34"/>
      <c r="GTV31" s="34"/>
      <c r="GTW31" s="34"/>
      <c r="GTX31" s="34"/>
      <c r="GTY31" s="34"/>
      <c r="GTZ31" s="34"/>
      <c r="GUA31" s="34"/>
      <c r="GUB31" s="34"/>
      <c r="GUC31" s="34"/>
      <c r="GUD31" s="34"/>
      <c r="GUE31" s="34"/>
      <c r="GUF31" s="34"/>
      <c r="GUG31" s="34"/>
      <c r="GUH31" s="34"/>
      <c r="GUI31" s="34"/>
      <c r="GUJ31" s="34"/>
      <c r="GUK31" s="34"/>
      <c r="GUL31" s="34"/>
      <c r="GUM31" s="34"/>
      <c r="GUN31" s="34"/>
      <c r="GUO31" s="34"/>
      <c r="GUP31" s="34"/>
      <c r="GUQ31" s="34"/>
      <c r="GUR31" s="34"/>
      <c r="GUS31" s="34"/>
      <c r="GUT31" s="34"/>
      <c r="GUU31" s="34"/>
      <c r="GUV31" s="34"/>
      <c r="GUW31" s="34"/>
      <c r="GUX31" s="34"/>
      <c r="GUY31" s="34"/>
      <c r="GUZ31" s="34"/>
      <c r="GVA31" s="34"/>
      <c r="GVB31" s="34"/>
      <c r="GVC31" s="34"/>
      <c r="GVD31" s="34"/>
      <c r="GVE31" s="34"/>
      <c r="GVF31" s="34"/>
      <c r="GVG31" s="34"/>
      <c r="GVH31" s="34"/>
      <c r="GVI31" s="34"/>
      <c r="GVJ31" s="34"/>
      <c r="GVK31" s="34"/>
      <c r="GVL31" s="34"/>
      <c r="GVM31" s="34"/>
      <c r="GVN31" s="34"/>
      <c r="GVO31" s="34"/>
      <c r="GVP31" s="34"/>
      <c r="GVQ31" s="34"/>
      <c r="GVR31" s="34"/>
      <c r="GVS31" s="34"/>
      <c r="GVT31" s="34"/>
      <c r="GVU31" s="34"/>
      <c r="GVV31" s="34"/>
      <c r="GVW31" s="34"/>
      <c r="GVX31" s="34"/>
      <c r="GVY31" s="34"/>
      <c r="GVZ31" s="34"/>
      <c r="GWA31" s="34"/>
      <c r="GWB31" s="34"/>
      <c r="GWC31" s="34"/>
      <c r="GWD31" s="34"/>
      <c r="GWE31" s="34"/>
      <c r="GWF31" s="34"/>
      <c r="GWG31" s="34"/>
      <c r="GWH31" s="34"/>
      <c r="GWI31" s="34"/>
      <c r="GWJ31" s="34"/>
      <c r="GWK31" s="34"/>
      <c r="GWL31" s="34"/>
      <c r="GWM31" s="34"/>
      <c r="GWN31" s="34"/>
      <c r="GWO31" s="34"/>
      <c r="GWP31" s="34"/>
      <c r="GWQ31" s="34"/>
      <c r="GWR31" s="34"/>
      <c r="GWS31" s="34"/>
      <c r="GWT31" s="34"/>
      <c r="GWU31" s="34"/>
      <c r="GWV31" s="34"/>
      <c r="GWW31" s="34"/>
      <c r="GWX31" s="34"/>
      <c r="GWY31" s="34"/>
      <c r="GWZ31" s="34"/>
      <c r="GXA31" s="34"/>
      <c r="GXB31" s="34"/>
      <c r="GXC31" s="34"/>
      <c r="GXD31" s="34"/>
      <c r="GXE31" s="34"/>
      <c r="GXF31" s="34"/>
      <c r="GXG31" s="34"/>
      <c r="GXH31" s="34"/>
      <c r="GXI31" s="34"/>
      <c r="GXJ31" s="34"/>
      <c r="GXK31" s="34"/>
      <c r="GXL31" s="34"/>
      <c r="GXM31" s="34"/>
      <c r="GXN31" s="34"/>
      <c r="GXO31" s="34"/>
      <c r="GXP31" s="34"/>
      <c r="GXQ31" s="34"/>
      <c r="GXR31" s="34"/>
      <c r="GXS31" s="34"/>
      <c r="GXT31" s="34"/>
      <c r="GXU31" s="34"/>
      <c r="GXV31" s="34"/>
      <c r="GXW31" s="34"/>
      <c r="GXX31" s="34"/>
      <c r="GXY31" s="34"/>
      <c r="GXZ31" s="34"/>
      <c r="GYA31" s="34"/>
      <c r="GYB31" s="34"/>
      <c r="GYC31" s="34"/>
      <c r="GYD31" s="34"/>
      <c r="GYE31" s="34"/>
      <c r="GYF31" s="34"/>
      <c r="GYG31" s="34"/>
      <c r="GYH31" s="34"/>
      <c r="GYI31" s="34"/>
      <c r="GYJ31" s="34"/>
      <c r="GYK31" s="34"/>
      <c r="GYL31" s="34"/>
      <c r="GYM31" s="34"/>
      <c r="GYN31" s="34"/>
      <c r="GYO31" s="34"/>
      <c r="GYP31" s="34"/>
      <c r="GYQ31" s="34"/>
      <c r="GYR31" s="34"/>
      <c r="GYS31" s="34"/>
      <c r="GYT31" s="34"/>
      <c r="GYU31" s="34"/>
      <c r="GYV31" s="34"/>
      <c r="GYW31" s="34"/>
      <c r="GYX31" s="34"/>
      <c r="GYY31" s="34"/>
      <c r="GYZ31" s="34"/>
      <c r="GZA31" s="34"/>
      <c r="GZB31" s="34"/>
      <c r="GZC31" s="34"/>
      <c r="GZD31" s="34"/>
      <c r="GZE31" s="34"/>
      <c r="GZF31" s="34"/>
      <c r="GZG31" s="34"/>
      <c r="GZH31" s="34"/>
      <c r="GZI31" s="34"/>
      <c r="GZJ31" s="34"/>
      <c r="GZK31" s="34"/>
      <c r="GZL31" s="34"/>
      <c r="GZM31" s="34"/>
      <c r="GZN31" s="34"/>
      <c r="GZO31" s="34"/>
      <c r="GZP31" s="34"/>
      <c r="GZQ31" s="34"/>
      <c r="GZR31" s="34"/>
      <c r="GZS31" s="34"/>
      <c r="GZT31" s="34"/>
      <c r="GZU31" s="34"/>
      <c r="GZV31" s="34"/>
      <c r="GZW31" s="34"/>
      <c r="GZX31" s="34"/>
      <c r="GZY31" s="34"/>
      <c r="GZZ31" s="34"/>
      <c r="HAA31" s="34"/>
      <c r="HAB31" s="34"/>
      <c r="HAC31" s="34"/>
      <c r="HAD31" s="34"/>
      <c r="HAE31" s="34"/>
      <c r="HAF31" s="34"/>
      <c r="HAG31" s="34"/>
      <c r="HAH31" s="34"/>
      <c r="HAI31" s="34"/>
      <c r="HAJ31" s="34"/>
      <c r="HAK31" s="34"/>
      <c r="HAL31" s="34"/>
      <c r="HAM31" s="34"/>
      <c r="HAN31" s="34"/>
      <c r="HAO31" s="34"/>
      <c r="HAP31" s="34"/>
      <c r="HAQ31" s="34"/>
      <c r="HAR31" s="34"/>
      <c r="HAS31" s="34"/>
      <c r="HAT31" s="34"/>
      <c r="HAU31" s="34"/>
      <c r="HAV31" s="34"/>
      <c r="HAW31" s="34"/>
      <c r="HAX31" s="34"/>
      <c r="HAY31" s="34"/>
      <c r="HAZ31" s="34"/>
      <c r="HBA31" s="34"/>
      <c r="HBB31" s="34"/>
      <c r="HBC31" s="34"/>
      <c r="HBD31" s="34"/>
      <c r="HBE31" s="34"/>
      <c r="HBF31" s="34"/>
      <c r="HBG31" s="34"/>
      <c r="HBH31" s="34"/>
      <c r="HBI31" s="34"/>
      <c r="HBJ31" s="34"/>
      <c r="HBK31" s="34"/>
      <c r="HBL31" s="34"/>
      <c r="HBM31" s="34"/>
      <c r="HBN31" s="34"/>
      <c r="HBO31" s="34"/>
      <c r="HBP31" s="34"/>
      <c r="HBQ31" s="34"/>
      <c r="HBR31" s="34"/>
      <c r="HBS31" s="34"/>
      <c r="HBT31" s="34"/>
      <c r="HBU31" s="34"/>
      <c r="HBV31" s="34"/>
      <c r="HBW31" s="34"/>
      <c r="HBX31" s="34"/>
      <c r="HBY31" s="34"/>
      <c r="HBZ31" s="34"/>
      <c r="HCA31" s="34"/>
      <c r="HCB31" s="34"/>
      <c r="HCC31" s="34"/>
      <c r="HCD31" s="34"/>
      <c r="HCE31" s="34"/>
      <c r="HCF31" s="34"/>
      <c r="HCG31" s="34"/>
      <c r="HCH31" s="34"/>
      <c r="HCI31" s="34"/>
      <c r="HCJ31" s="34"/>
      <c r="HCK31" s="34"/>
      <c r="HCL31" s="34"/>
      <c r="HCM31" s="34"/>
      <c r="HCN31" s="34"/>
      <c r="HCO31" s="34"/>
      <c r="HCP31" s="34"/>
      <c r="HCQ31" s="34"/>
      <c r="HCR31" s="34"/>
      <c r="HCS31" s="34"/>
      <c r="HCT31" s="34"/>
      <c r="HCU31" s="34"/>
      <c r="HCV31" s="34"/>
      <c r="HCW31" s="34"/>
      <c r="HCX31" s="34"/>
      <c r="HCY31" s="34"/>
      <c r="HCZ31" s="34"/>
      <c r="HDA31" s="34"/>
      <c r="HDB31" s="34"/>
      <c r="HDC31" s="34"/>
      <c r="HDD31" s="34"/>
      <c r="HDE31" s="34"/>
      <c r="HDF31" s="34"/>
      <c r="HDG31" s="34"/>
      <c r="HDH31" s="34"/>
      <c r="HDI31" s="34"/>
      <c r="HDJ31" s="34"/>
      <c r="HDK31" s="34"/>
      <c r="HDL31" s="34"/>
      <c r="HDM31" s="34"/>
      <c r="HDN31" s="34"/>
      <c r="HDO31" s="34"/>
      <c r="HDP31" s="34"/>
      <c r="HDQ31" s="34"/>
      <c r="HDR31" s="34"/>
      <c r="HDS31" s="34"/>
      <c r="HDT31" s="34"/>
      <c r="HDU31" s="34"/>
      <c r="HDV31" s="34"/>
      <c r="HDW31" s="34"/>
      <c r="HDX31" s="34"/>
      <c r="HDY31" s="34"/>
      <c r="HDZ31" s="34"/>
      <c r="HEA31" s="34"/>
      <c r="HEB31" s="34"/>
      <c r="HEC31" s="34"/>
      <c r="HED31" s="34"/>
      <c r="HEE31" s="34"/>
      <c r="HEF31" s="34"/>
      <c r="HEG31" s="34"/>
      <c r="HEH31" s="34"/>
      <c r="HEI31" s="34"/>
      <c r="HEJ31" s="34"/>
      <c r="HEK31" s="34"/>
      <c r="HEL31" s="34"/>
      <c r="HEM31" s="34"/>
      <c r="HEN31" s="34"/>
      <c r="HEO31" s="34"/>
      <c r="HEP31" s="34"/>
      <c r="HEQ31" s="34"/>
      <c r="HER31" s="34"/>
      <c r="HES31" s="34"/>
      <c r="HET31" s="34"/>
      <c r="HEU31" s="34"/>
      <c r="HEV31" s="34"/>
      <c r="HEW31" s="34"/>
      <c r="HEX31" s="34"/>
      <c r="HEY31" s="34"/>
      <c r="HEZ31" s="34"/>
      <c r="HFA31" s="34"/>
      <c r="HFB31" s="34"/>
      <c r="HFC31" s="34"/>
      <c r="HFD31" s="34"/>
      <c r="HFE31" s="34"/>
      <c r="HFF31" s="34"/>
      <c r="HFG31" s="34"/>
      <c r="HFH31" s="34"/>
      <c r="HFI31" s="34"/>
      <c r="HFJ31" s="34"/>
      <c r="HFK31" s="34"/>
      <c r="HFL31" s="34"/>
      <c r="HFM31" s="34"/>
      <c r="HFN31" s="34"/>
      <c r="HFO31" s="34"/>
      <c r="HFP31" s="34"/>
      <c r="HFQ31" s="34"/>
      <c r="HFR31" s="34"/>
      <c r="HFS31" s="34"/>
      <c r="HFT31" s="34"/>
      <c r="HFU31" s="34"/>
      <c r="HFV31" s="34"/>
      <c r="HFW31" s="34"/>
      <c r="HFX31" s="34"/>
      <c r="HFY31" s="34"/>
      <c r="HFZ31" s="34"/>
      <c r="HGA31" s="34"/>
      <c r="HGB31" s="34"/>
      <c r="HGC31" s="34"/>
      <c r="HGD31" s="34"/>
      <c r="HGE31" s="34"/>
      <c r="HGF31" s="34"/>
      <c r="HGG31" s="34"/>
      <c r="HGH31" s="34"/>
      <c r="HGI31" s="34"/>
      <c r="HGJ31" s="34"/>
      <c r="HGK31" s="34"/>
      <c r="HGL31" s="34"/>
      <c r="HGM31" s="34"/>
      <c r="HGN31" s="34"/>
      <c r="HGO31" s="34"/>
      <c r="HGP31" s="34"/>
      <c r="HGQ31" s="34"/>
      <c r="HGR31" s="34"/>
      <c r="HGS31" s="34"/>
      <c r="HGT31" s="34"/>
      <c r="HGU31" s="34"/>
      <c r="HGV31" s="34"/>
      <c r="HGW31" s="34"/>
      <c r="HGX31" s="34"/>
      <c r="HGY31" s="34"/>
      <c r="HGZ31" s="34"/>
      <c r="HHA31" s="34"/>
      <c r="HHB31" s="34"/>
      <c r="HHC31" s="34"/>
      <c r="HHD31" s="34"/>
      <c r="HHE31" s="34"/>
      <c r="HHF31" s="34"/>
      <c r="HHG31" s="34"/>
      <c r="HHH31" s="34"/>
      <c r="HHI31" s="34"/>
      <c r="HHJ31" s="34"/>
      <c r="HHK31" s="34"/>
      <c r="HHL31" s="34"/>
      <c r="HHM31" s="34"/>
      <c r="HHN31" s="34"/>
      <c r="HHO31" s="34"/>
      <c r="HHP31" s="34"/>
      <c r="HHQ31" s="34"/>
      <c r="HHR31" s="34"/>
      <c r="HHS31" s="34"/>
      <c r="HHT31" s="34"/>
      <c r="HHU31" s="34"/>
      <c r="HHV31" s="34"/>
      <c r="HHW31" s="34"/>
      <c r="HHX31" s="34"/>
      <c r="HHY31" s="34"/>
      <c r="HHZ31" s="34"/>
      <c r="HIA31" s="34"/>
      <c r="HIB31" s="34"/>
      <c r="HIC31" s="34"/>
      <c r="HID31" s="34"/>
      <c r="HIE31" s="34"/>
      <c r="HIF31" s="34"/>
      <c r="HIG31" s="34"/>
      <c r="HIH31" s="34"/>
      <c r="HII31" s="34"/>
      <c r="HIJ31" s="34"/>
      <c r="HIK31" s="34"/>
      <c r="HIL31" s="34"/>
      <c r="HIM31" s="34"/>
      <c r="HIN31" s="34"/>
      <c r="HIO31" s="34"/>
      <c r="HIP31" s="34"/>
      <c r="HIQ31" s="34"/>
      <c r="HIR31" s="34"/>
      <c r="HIS31" s="34"/>
      <c r="HIT31" s="34"/>
      <c r="HIU31" s="34"/>
      <c r="HIV31" s="34"/>
      <c r="HIW31" s="34"/>
      <c r="HIX31" s="34"/>
      <c r="HIY31" s="34"/>
      <c r="HIZ31" s="34"/>
      <c r="HJA31" s="34"/>
      <c r="HJB31" s="34"/>
      <c r="HJC31" s="34"/>
      <c r="HJD31" s="34"/>
      <c r="HJE31" s="34"/>
      <c r="HJF31" s="34"/>
      <c r="HJG31" s="34"/>
      <c r="HJH31" s="34"/>
      <c r="HJI31" s="34"/>
      <c r="HJJ31" s="34"/>
      <c r="HJK31" s="34"/>
      <c r="HJL31" s="34"/>
      <c r="HJM31" s="34"/>
      <c r="HJN31" s="34"/>
      <c r="HJO31" s="34"/>
      <c r="HJP31" s="34"/>
      <c r="HJQ31" s="34"/>
      <c r="HJR31" s="34"/>
      <c r="HJS31" s="34"/>
      <c r="HJT31" s="34"/>
      <c r="HJU31" s="34"/>
      <c r="HJV31" s="34"/>
      <c r="HJW31" s="34"/>
      <c r="HJX31" s="34"/>
      <c r="HJY31" s="34"/>
      <c r="HJZ31" s="34"/>
      <c r="HKA31" s="34"/>
      <c r="HKB31" s="34"/>
      <c r="HKC31" s="34"/>
      <c r="HKD31" s="34"/>
      <c r="HKE31" s="34"/>
      <c r="HKF31" s="34"/>
      <c r="HKG31" s="34"/>
      <c r="HKH31" s="34"/>
      <c r="HKI31" s="34"/>
      <c r="HKJ31" s="34"/>
      <c r="HKK31" s="34"/>
      <c r="HKL31" s="34"/>
      <c r="HKM31" s="34"/>
      <c r="HKN31" s="34"/>
      <c r="HKO31" s="34"/>
      <c r="HKP31" s="34"/>
      <c r="HKQ31" s="34"/>
      <c r="HKR31" s="34"/>
      <c r="HKS31" s="34"/>
      <c r="HKT31" s="34"/>
      <c r="HKU31" s="34"/>
      <c r="HKV31" s="34"/>
      <c r="HKW31" s="34"/>
      <c r="HKX31" s="34"/>
      <c r="HKY31" s="34"/>
      <c r="HKZ31" s="34"/>
      <c r="HLA31" s="34"/>
      <c r="HLB31" s="34"/>
      <c r="HLC31" s="34"/>
      <c r="HLD31" s="34"/>
      <c r="HLE31" s="34"/>
      <c r="HLF31" s="34"/>
      <c r="HLG31" s="34"/>
      <c r="HLH31" s="34"/>
      <c r="HLI31" s="34"/>
      <c r="HLJ31" s="34"/>
      <c r="HLK31" s="34"/>
      <c r="HLL31" s="34"/>
      <c r="HLM31" s="34"/>
      <c r="HLN31" s="34"/>
      <c r="HLO31" s="34"/>
      <c r="HLP31" s="34"/>
      <c r="HLQ31" s="34"/>
      <c r="HLR31" s="34"/>
      <c r="HLS31" s="34"/>
      <c r="HLT31" s="34"/>
      <c r="HLU31" s="34"/>
      <c r="HLV31" s="34"/>
      <c r="HLW31" s="34"/>
      <c r="HLX31" s="34"/>
      <c r="HLY31" s="34"/>
      <c r="HLZ31" s="34"/>
      <c r="HMA31" s="34"/>
      <c r="HMB31" s="34"/>
      <c r="HMC31" s="34"/>
      <c r="HMD31" s="34"/>
      <c r="HME31" s="34"/>
      <c r="HMF31" s="34"/>
      <c r="HMG31" s="34"/>
      <c r="HMH31" s="34"/>
      <c r="HMI31" s="34"/>
      <c r="HMJ31" s="34"/>
      <c r="HMK31" s="34"/>
      <c r="HML31" s="34"/>
      <c r="HMM31" s="34"/>
      <c r="HMN31" s="34"/>
      <c r="HMO31" s="34"/>
      <c r="HMP31" s="34"/>
      <c r="HMQ31" s="34"/>
      <c r="HMR31" s="34"/>
      <c r="HMS31" s="34"/>
      <c r="HMT31" s="34"/>
      <c r="HMU31" s="34"/>
      <c r="HMV31" s="34"/>
      <c r="HMW31" s="34"/>
      <c r="HMX31" s="34"/>
      <c r="HMY31" s="34"/>
      <c r="HMZ31" s="34"/>
      <c r="HNA31" s="34"/>
      <c r="HNB31" s="34"/>
      <c r="HNC31" s="34"/>
      <c r="HND31" s="34"/>
      <c r="HNE31" s="34"/>
      <c r="HNF31" s="34"/>
      <c r="HNG31" s="34"/>
      <c r="HNH31" s="34"/>
      <c r="HNI31" s="34"/>
      <c r="HNJ31" s="34"/>
      <c r="HNK31" s="34"/>
      <c r="HNL31" s="34"/>
      <c r="HNM31" s="34"/>
      <c r="HNN31" s="34"/>
      <c r="HNO31" s="34"/>
      <c r="HNP31" s="34"/>
      <c r="HNQ31" s="34"/>
      <c r="HNR31" s="34"/>
      <c r="HNS31" s="34"/>
      <c r="HNT31" s="34"/>
      <c r="HNU31" s="34"/>
      <c r="HNV31" s="34"/>
      <c r="HNW31" s="34"/>
      <c r="HNX31" s="34"/>
      <c r="HNY31" s="34"/>
      <c r="HNZ31" s="34"/>
      <c r="HOA31" s="34"/>
      <c r="HOB31" s="34"/>
      <c r="HOC31" s="34"/>
      <c r="HOD31" s="34"/>
      <c r="HOE31" s="34"/>
      <c r="HOF31" s="34"/>
      <c r="HOG31" s="34"/>
      <c r="HOH31" s="34"/>
      <c r="HOI31" s="34"/>
      <c r="HOJ31" s="34"/>
      <c r="HOK31" s="34"/>
      <c r="HOL31" s="34"/>
      <c r="HOM31" s="34"/>
      <c r="HON31" s="34"/>
      <c r="HOO31" s="34"/>
      <c r="HOP31" s="34"/>
      <c r="HOQ31" s="34"/>
      <c r="HOR31" s="34"/>
      <c r="HOS31" s="34"/>
      <c r="HOT31" s="34"/>
      <c r="HOU31" s="34"/>
      <c r="HOV31" s="34"/>
      <c r="HOW31" s="34"/>
      <c r="HOX31" s="34"/>
      <c r="HOY31" s="34"/>
      <c r="HOZ31" s="34"/>
      <c r="HPA31" s="34"/>
      <c r="HPB31" s="34"/>
      <c r="HPC31" s="34"/>
      <c r="HPD31" s="34"/>
      <c r="HPE31" s="34"/>
      <c r="HPF31" s="34"/>
      <c r="HPG31" s="34"/>
      <c r="HPH31" s="34"/>
      <c r="HPI31" s="34"/>
      <c r="HPJ31" s="34"/>
      <c r="HPK31" s="34"/>
      <c r="HPL31" s="34"/>
      <c r="HPM31" s="34"/>
      <c r="HPN31" s="34"/>
      <c r="HPO31" s="34"/>
      <c r="HPP31" s="34"/>
      <c r="HPQ31" s="34"/>
      <c r="HPR31" s="34"/>
      <c r="HPS31" s="34"/>
      <c r="HPT31" s="34"/>
      <c r="HPU31" s="34"/>
      <c r="HPV31" s="34"/>
      <c r="HPW31" s="34"/>
      <c r="HPX31" s="34"/>
      <c r="HPY31" s="34"/>
      <c r="HPZ31" s="34"/>
      <c r="HQA31" s="34"/>
      <c r="HQB31" s="34"/>
      <c r="HQC31" s="34"/>
      <c r="HQD31" s="34"/>
      <c r="HQE31" s="34"/>
      <c r="HQF31" s="34"/>
      <c r="HQG31" s="34"/>
      <c r="HQH31" s="34"/>
      <c r="HQI31" s="34"/>
      <c r="HQJ31" s="34"/>
      <c r="HQK31" s="34"/>
      <c r="HQL31" s="34"/>
      <c r="HQM31" s="34"/>
      <c r="HQN31" s="34"/>
      <c r="HQO31" s="34"/>
      <c r="HQP31" s="34"/>
      <c r="HQQ31" s="34"/>
      <c r="HQR31" s="34"/>
      <c r="HQS31" s="34"/>
      <c r="HQT31" s="34"/>
      <c r="HQU31" s="34"/>
      <c r="HQV31" s="34"/>
      <c r="HQW31" s="34"/>
      <c r="HQX31" s="34"/>
      <c r="HQY31" s="34"/>
      <c r="HQZ31" s="34"/>
      <c r="HRA31" s="34"/>
      <c r="HRB31" s="34"/>
      <c r="HRC31" s="34"/>
      <c r="HRD31" s="34"/>
      <c r="HRE31" s="34"/>
      <c r="HRF31" s="34"/>
      <c r="HRG31" s="34"/>
      <c r="HRH31" s="34"/>
      <c r="HRI31" s="34"/>
      <c r="HRJ31" s="34"/>
      <c r="HRK31" s="34"/>
      <c r="HRL31" s="34"/>
      <c r="HRM31" s="34"/>
      <c r="HRN31" s="34"/>
      <c r="HRO31" s="34"/>
      <c r="HRP31" s="34"/>
      <c r="HRQ31" s="34"/>
      <c r="HRR31" s="34"/>
      <c r="HRS31" s="34"/>
      <c r="HRT31" s="34"/>
      <c r="HRU31" s="34"/>
      <c r="HRV31" s="34"/>
      <c r="HRW31" s="34"/>
      <c r="HRX31" s="34"/>
      <c r="HRY31" s="34"/>
      <c r="HRZ31" s="34"/>
      <c r="HSA31" s="34"/>
      <c r="HSB31" s="34"/>
      <c r="HSC31" s="34"/>
      <c r="HSD31" s="34"/>
      <c r="HSE31" s="34"/>
      <c r="HSF31" s="34"/>
      <c r="HSG31" s="34"/>
      <c r="HSH31" s="34"/>
      <c r="HSI31" s="34"/>
      <c r="HSJ31" s="34"/>
      <c r="HSK31" s="34"/>
      <c r="HSL31" s="34"/>
      <c r="HSM31" s="34"/>
      <c r="HSN31" s="34"/>
      <c r="HSO31" s="34"/>
      <c r="HSP31" s="34"/>
      <c r="HSQ31" s="34"/>
      <c r="HSR31" s="34"/>
      <c r="HSS31" s="34"/>
      <c r="HST31" s="34"/>
      <c r="HSU31" s="34"/>
      <c r="HSV31" s="34"/>
      <c r="HSW31" s="34"/>
      <c r="HSX31" s="34"/>
      <c r="HSY31" s="34"/>
      <c r="HSZ31" s="34"/>
      <c r="HTA31" s="34"/>
      <c r="HTB31" s="34"/>
      <c r="HTC31" s="34"/>
      <c r="HTD31" s="34"/>
      <c r="HTE31" s="34"/>
      <c r="HTF31" s="34"/>
      <c r="HTG31" s="34"/>
      <c r="HTH31" s="34"/>
      <c r="HTI31" s="34"/>
      <c r="HTJ31" s="34"/>
      <c r="HTK31" s="34"/>
      <c r="HTL31" s="34"/>
      <c r="HTM31" s="34"/>
      <c r="HTN31" s="34"/>
      <c r="HTO31" s="34"/>
      <c r="HTP31" s="34"/>
      <c r="HTQ31" s="34"/>
      <c r="HTR31" s="34"/>
      <c r="HTS31" s="34"/>
      <c r="HTT31" s="34"/>
      <c r="HTU31" s="34"/>
      <c r="HTV31" s="34"/>
      <c r="HTW31" s="34"/>
      <c r="HTX31" s="34"/>
      <c r="HTY31" s="34"/>
      <c r="HTZ31" s="34"/>
      <c r="HUA31" s="34"/>
      <c r="HUB31" s="34"/>
      <c r="HUC31" s="34"/>
      <c r="HUD31" s="34"/>
      <c r="HUE31" s="34"/>
      <c r="HUF31" s="34"/>
      <c r="HUG31" s="34"/>
      <c r="HUH31" s="34"/>
      <c r="HUI31" s="34"/>
      <c r="HUJ31" s="34"/>
      <c r="HUK31" s="34"/>
      <c r="HUL31" s="34"/>
      <c r="HUM31" s="34"/>
      <c r="HUN31" s="34"/>
      <c r="HUO31" s="34"/>
      <c r="HUP31" s="34"/>
      <c r="HUQ31" s="34"/>
      <c r="HUR31" s="34"/>
      <c r="HUS31" s="34"/>
      <c r="HUT31" s="34"/>
      <c r="HUU31" s="34"/>
      <c r="HUV31" s="34"/>
      <c r="HUW31" s="34"/>
      <c r="HUX31" s="34"/>
      <c r="HUY31" s="34"/>
      <c r="HUZ31" s="34"/>
      <c r="HVA31" s="34"/>
      <c r="HVB31" s="34"/>
      <c r="HVC31" s="34"/>
      <c r="HVD31" s="34"/>
      <c r="HVE31" s="34"/>
      <c r="HVF31" s="34"/>
      <c r="HVG31" s="34"/>
      <c r="HVH31" s="34"/>
      <c r="HVI31" s="34"/>
      <c r="HVJ31" s="34"/>
      <c r="HVK31" s="34"/>
      <c r="HVL31" s="34"/>
      <c r="HVM31" s="34"/>
      <c r="HVN31" s="34"/>
      <c r="HVO31" s="34"/>
      <c r="HVP31" s="34"/>
      <c r="HVQ31" s="34"/>
      <c r="HVR31" s="34"/>
      <c r="HVS31" s="34"/>
      <c r="HVT31" s="34"/>
      <c r="HVU31" s="34"/>
      <c r="HVV31" s="34"/>
      <c r="HVW31" s="34"/>
      <c r="HVX31" s="34"/>
      <c r="HVY31" s="34"/>
      <c r="HVZ31" s="34"/>
      <c r="HWA31" s="34"/>
      <c r="HWB31" s="34"/>
      <c r="HWC31" s="34"/>
      <c r="HWD31" s="34"/>
      <c r="HWE31" s="34"/>
      <c r="HWF31" s="34"/>
      <c r="HWG31" s="34"/>
      <c r="HWH31" s="34"/>
      <c r="HWI31" s="34"/>
      <c r="HWJ31" s="34"/>
      <c r="HWK31" s="34"/>
      <c r="HWL31" s="34"/>
      <c r="HWM31" s="34"/>
      <c r="HWN31" s="34"/>
      <c r="HWO31" s="34"/>
      <c r="HWP31" s="34"/>
      <c r="HWQ31" s="34"/>
      <c r="HWR31" s="34"/>
      <c r="HWS31" s="34"/>
      <c r="HWT31" s="34"/>
      <c r="HWU31" s="34"/>
      <c r="HWV31" s="34"/>
      <c r="HWW31" s="34"/>
      <c r="HWX31" s="34"/>
      <c r="HWY31" s="34"/>
      <c r="HWZ31" s="34"/>
      <c r="HXA31" s="34"/>
      <c r="HXB31" s="34"/>
      <c r="HXC31" s="34"/>
      <c r="HXD31" s="34"/>
      <c r="HXE31" s="34"/>
      <c r="HXF31" s="34"/>
      <c r="HXG31" s="34"/>
      <c r="HXH31" s="34"/>
      <c r="HXI31" s="34"/>
      <c r="HXJ31" s="34"/>
      <c r="HXK31" s="34"/>
      <c r="HXL31" s="34"/>
      <c r="HXM31" s="34"/>
      <c r="HXN31" s="34"/>
      <c r="HXO31" s="34"/>
      <c r="HXP31" s="34"/>
      <c r="HXQ31" s="34"/>
      <c r="HXR31" s="34"/>
      <c r="HXS31" s="34"/>
      <c r="HXT31" s="34"/>
      <c r="HXU31" s="34"/>
      <c r="HXV31" s="34"/>
      <c r="HXW31" s="34"/>
      <c r="HXX31" s="34"/>
      <c r="HXY31" s="34"/>
      <c r="HXZ31" s="34"/>
      <c r="HYA31" s="34"/>
      <c r="HYB31" s="34"/>
      <c r="HYC31" s="34"/>
      <c r="HYD31" s="34"/>
      <c r="HYE31" s="34"/>
      <c r="HYF31" s="34"/>
      <c r="HYG31" s="34"/>
      <c r="HYH31" s="34"/>
      <c r="HYI31" s="34"/>
      <c r="HYJ31" s="34"/>
      <c r="HYK31" s="34"/>
      <c r="HYL31" s="34"/>
      <c r="HYM31" s="34"/>
      <c r="HYN31" s="34"/>
      <c r="HYO31" s="34"/>
      <c r="HYP31" s="34"/>
      <c r="HYQ31" s="34"/>
      <c r="HYR31" s="34"/>
      <c r="HYS31" s="34"/>
      <c r="HYT31" s="34"/>
      <c r="HYU31" s="34"/>
      <c r="HYV31" s="34"/>
      <c r="HYW31" s="34"/>
      <c r="HYX31" s="34"/>
      <c r="HYY31" s="34"/>
      <c r="HYZ31" s="34"/>
      <c r="HZA31" s="34"/>
      <c r="HZB31" s="34"/>
      <c r="HZC31" s="34"/>
      <c r="HZD31" s="34"/>
      <c r="HZE31" s="34"/>
      <c r="HZF31" s="34"/>
      <c r="HZG31" s="34"/>
      <c r="HZH31" s="34"/>
      <c r="HZI31" s="34"/>
      <c r="HZJ31" s="34"/>
      <c r="HZK31" s="34"/>
      <c r="HZL31" s="34"/>
      <c r="HZM31" s="34"/>
      <c r="HZN31" s="34"/>
      <c r="HZO31" s="34"/>
      <c r="HZP31" s="34"/>
      <c r="HZQ31" s="34"/>
      <c r="HZR31" s="34"/>
      <c r="HZS31" s="34"/>
      <c r="HZT31" s="34"/>
      <c r="HZU31" s="34"/>
      <c r="HZV31" s="34"/>
      <c r="HZW31" s="34"/>
      <c r="HZX31" s="34"/>
      <c r="HZY31" s="34"/>
      <c r="HZZ31" s="34"/>
      <c r="IAA31" s="34"/>
      <c r="IAB31" s="34"/>
      <c r="IAC31" s="34"/>
      <c r="IAD31" s="34"/>
      <c r="IAE31" s="34"/>
      <c r="IAF31" s="34"/>
      <c r="IAG31" s="34"/>
      <c r="IAH31" s="34"/>
      <c r="IAI31" s="34"/>
      <c r="IAJ31" s="34"/>
      <c r="IAK31" s="34"/>
      <c r="IAL31" s="34"/>
      <c r="IAM31" s="34"/>
      <c r="IAN31" s="34"/>
      <c r="IAO31" s="34"/>
      <c r="IAP31" s="34"/>
      <c r="IAQ31" s="34"/>
      <c r="IAR31" s="34"/>
      <c r="IAS31" s="34"/>
      <c r="IAT31" s="34"/>
      <c r="IAU31" s="34"/>
      <c r="IAV31" s="34"/>
      <c r="IAW31" s="34"/>
      <c r="IAX31" s="34"/>
      <c r="IAY31" s="34"/>
      <c r="IAZ31" s="34"/>
      <c r="IBA31" s="34"/>
      <c r="IBB31" s="34"/>
      <c r="IBC31" s="34"/>
      <c r="IBD31" s="34"/>
      <c r="IBE31" s="34"/>
      <c r="IBF31" s="34"/>
      <c r="IBG31" s="34"/>
      <c r="IBH31" s="34"/>
      <c r="IBI31" s="34"/>
      <c r="IBJ31" s="34"/>
      <c r="IBK31" s="34"/>
      <c r="IBL31" s="34"/>
      <c r="IBM31" s="34"/>
      <c r="IBN31" s="34"/>
      <c r="IBO31" s="34"/>
      <c r="IBP31" s="34"/>
      <c r="IBQ31" s="34"/>
      <c r="IBR31" s="34"/>
      <c r="IBS31" s="34"/>
      <c r="IBT31" s="34"/>
      <c r="IBU31" s="34"/>
      <c r="IBV31" s="34"/>
      <c r="IBW31" s="34"/>
      <c r="IBX31" s="34"/>
      <c r="IBY31" s="34"/>
      <c r="IBZ31" s="34"/>
      <c r="ICA31" s="34"/>
      <c r="ICB31" s="34"/>
      <c r="ICC31" s="34"/>
      <c r="ICD31" s="34"/>
      <c r="ICE31" s="34"/>
      <c r="ICF31" s="34"/>
      <c r="ICG31" s="34"/>
      <c r="ICH31" s="34"/>
      <c r="ICI31" s="34"/>
      <c r="ICJ31" s="34"/>
      <c r="ICK31" s="34"/>
      <c r="ICL31" s="34"/>
      <c r="ICM31" s="34"/>
      <c r="ICN31" s="34"/>
      <c r="ICO31" s="34"/>
      <c r="ICP31" s="34"/>
      <c r="ICQ31" s="34"/>
      <c r="ICR31" s="34"/>
      <c r="ICS31" s="34"/>
      <c r="ICT31" s="34"/>
      <c r="ICU31" s="34"/>
      <c r="ICV31" s="34"/>
      <c r="ICW31" s="34"/>
      <c r="ICX31" s="34"/>
      <c r="ICY31" s="34"/>
      <c r="ICZ31" s="34"/>
      <c r="IDA31" s="34"/>
      <c r="IDB31" s="34"/>
      <c r="IDC31" s="34"/>
      <c r="IDD31" s="34"/>
      <c r="IDE31" s="34"/>
      <c r="IDF31" s="34"/>
      <c r="IDG31" s="34"/>
      <c r="IDH31" s="34"/>
      <c r="IDI31" s="34"/>
      <c r="IDJ31" s="34"/>
      <c r="IDK31" s="34"/>
      <c r="IDL31" s="34"/>
      <c r="IDM31" s="34"/>
      <c r="IDN31" s="34"/>
      <c r="IDO31" s="34"/>
      <c r="IDP31" s="34"/>
      <c r="IDQ31" s="34"/>
      <c r="IDR31" s="34"/>
      <c r="IDS31" s="34"/>
      <c r="IDT31" s="34"/>
      <c r="IDU31" s="34"/>
      <c r="IDV31" s="34"/>
      <c r="IDW31" s="34"/>
      <c r="IDX31" s="34"/>
      <c r="IDY31" s="34"/>
      <c r="IDZ31" s="34"/>
      <c r="IEA31" s="34"/>
      <c r="IEB31" s="34"/>
      <c r="IEC31" s="34"/>
      <c r="IED31" s="34"/>
      <c r="IEE31" s="34"/>
      <c r="IEF31" s="34"/>
      <c r="IEG31" s="34"/>
      <c r="IEH31" s="34"/>
      <c r="IEI31" s="34"/>
      <c r="IEJ31" s="34"/>
      <c r="IEK31" s="34"/>
      <c r="IEL31" s="34"/>
      <c r="IEM31" s="34"/>
      <c r="IEN31" s="34"/>
      <c r="IEO31" s="34"/>
      <c r="IEP31" s="34"/>
      <c r="IEQ31" s="34"/>
      <c r="IER31" s="34"/>
      <c r="IES31" s="34"/>
      <c r="IET31" s="34"/>
      <c r="IEU31" s="34"/>
      <c r="IEV31" s="34"/>
      <c r="IEW31" s="34"/>
      <c r="IEX31" s="34"/>
      <c r="IEY31" s="34"/>
      <c r="IEZ31" s="34"/>
      <c r="IFA31" s="34"/>
      <c r="IFB31" s="34"/>
      <c r="IFC31" s="34"/>
      <c r="IFD31" s="34"/>
      <c r="IFE31" s="34"/>
      <c r="IFF31" s="34"/>
      <c r="IFG31" s="34"/>
      <c r="IFH31" s="34"/>
      <c r="IFI31" s="34"/>
      <c r="IFJ31" s="34"/>
      <c r="IFK31" s="34"/>
      <c r="IFL31" s="34"/>
      <c r="IFM31" s="34"/>
      <c r="IFN31" s="34"/>
      <c r="IFO31" s="34"/>
      <c r="IFP31" s="34"/>
      <c r="IFQ31" s="34"/>
      <c r="IFR31" s="34"/>
      <c r="IFS31" s="34"/>
      <c r="IFT31" s="34"/>
      <c r="IFU31" s="34"/>
      <c r="IFV31" s="34"/>
      <c r="IFW31" s="34"/>
      <c r="IFX31" s="34"/>
      <c r="IFY31" s="34"/>
      <c r="IFZ31" s="34"/>
      <c r="IGA31" s="34"/>
      <c r="IGB31" s="34"/>
      <c r="IGC31" s="34"/>
      <c r="IGD31" s="34"/>
      <c r="IGE31" s="34"/>
      <c r="IGF31" s="34"/>
      <c r="IGG31" s="34"/>
      <c r="IGH31" s="34"/>
      <c r="IGI31" s="34"/>
      <c r="IGJ31" s="34"/>
      <c r="IGK31" s="34"/>
      <c r="IGL31" s="34"/>
      <c r="IGM31" s="34"/>
      <c r="IGN31" s="34"/>
      <c r="IGO31" s="34"/>
      <c r="IGP31" s="34"/>
      <c r="IGQ31" s="34"/>
      <c r="IGR31" s="34"/>
      <c r="IGS31" s="34"/>
      <c r="IGT31" s="34"/>
      <c r="IGU31" s="34"/>
      <c r="IGV31" s="34"/>
      <c r="IGW31" s="34"/>
      <c r="IGX31" s="34"/>
      <c r="IGY31" s="34"/>
      <c r="IGZ31" s="34"/>
      <c r="IHA31" s="34"/>
      <c r="IHB31" s="34"/>
      <c r="IHC31" s="34"/>
      <c r="IHD31" s="34"/>
      <c r="IHE31" s="34"/>
      <c r="IHF31" s="34"/>
      <c r="IHG31" s="34"/>
      <c r="IHH31" s="34"/>
      <c r="IHI31" s="34"/>
      <c r="IHJ31" s="34"/>
      <c r="IHK31" s="34"/>
      <c r="IHL31" s="34"/>
      <c r="IHM31" s="34"/>
      <c r="IHN31" s="34"/>
      <c r="IHO31" s="34"/>
      <c r="IHP31" s="34"/>
      <c r="IHQ31" s="34"/>
      <c r="IHR31" s="34"/>
      <c r="IHS31" s="34"/>
      <c r="IHT31" s="34"/>
      <c r="IHU31" s="34"/>
      <c r="IHV31" s="34"/>
      <c r="IHW31" s="34"/>
      <c r="IHX31" s="34"/>
      <c r="IHY31" s="34"/>
      <c r="IHZ31" s="34"/>
      <c r="IIA31" s="34"/>
      <c r="IIB31" s="34"/>
      <c r="IIC31" s="34"/>
      <c r="IID31" s="34"/>
      <c r="IIE31" s="34"/>
      <c r="IIF31" s="34"/>
      <c r="IIG31" s="34"/>
      <c r="IIH31" s="34"/>
      <c r="III31" s="34"/>
      <c r="IIJ31" s="34"/>
      <c r="IIK31" s="34"/>
      <c r="IIL31" s="34"/>
      <c r="IIM31" s="34"/>
      <c r="IIN31" s="34"/>
      <c r="IIO31" s="34"/>
      <c r="IIP31" s="34"/>
      <c r="IIQ31" s="34"/>
      <c r="IIR31" s="34"/>
      <c r="IIS31" s="34"/>
      <c r="IIT31" s="34"/>
      <c r="IIU31" s="34"/>
      <c r="IIV31" s="34"/>
      <c r="IIW31" s="34"/>
      <c r="IIX31" s="34"/>
      <c r="IIY31" s="34"/>
      <c r="IIZ31" s="34"/>
      <c r="IJA31" s="34"/>
      <c r="IJB31" s="34"/>
      <c r="IJC31" s="34"/>
      <c r="IJD31" s="34"/>
      <c r="IJE31" s="34"/>
      <c r="IJF31" s="34"/>
      <c r="IJG31" s="34"/>
      <c r="IJH31" s="34"/>
      <c r="IJI31" s="34"/>
      <c r="IJJ31" s="34"/>
      <c r="IJK31" s="34"/>
      <c r="IJL31" s="34"/>
      <c r="IJM31" s="34"/>
      <c r="IJN31" s="34"/>
      <c r="IJO31" s="34"/>
      <c r="IJP31" s="34"/>
      <c r="IJQ31" s="34"/>
      <c r="IJR31" s="34"/>
      <c r="IJS31" s="34"/>
      <c r="IJT31" s="34"/>
      <c r="IJU31" s="34"/>
      <c r="IJV31" s="34"/>
      <c r="IJW31" s="34"/>
      <c r="IJX31" s="34"/>
      <c r="IJY31" s="34"/>
      <c r="IJZ31" s="34"/>
      <c r="IKA31" s="34"/>
      <c r="IKB31" s="34"/>
      <c r="IKC31" s="34"/>
      <c r="IKD31" s="34"/>
      <c r="IKE31" s="34"/>
      <c r="IKF31" s="34"/>
      <c r="IKG31" s="34"/>
      <c r="IKH31" s="34"/>
      <c r="IKI31" s="34"/>
      <c r="IKJ31" s="34"/>
      <c r="IKK31" s="34"/>
      <c r="IKL31" s="34"/>
      <c r="IKM31" s="34"/>
      <c r="IKN31" s="34"/>
      <c r="IKO31" s="34"/>
      <c r="IKP31" s="34"/>
      <c r="IKQ31" s="34"/>
      <c r="IKR31" s="34"/>
      <c r="IKS31" s="34"/>
      <c r="IKT31" s="34"/>
      <c r="IKU31" s="34"/>
      <c r="IKV31" s="34"/>
      <c r="IKW31" s="34"/>
      <c r="IKX31" s="34"/>
      <c r="IKY31" s="34"/>
      <c r="IKZ31" s="34"/>
      <c r="ILA31" s="34"/>
      <c r="ILB31" s="34"/>
      <c r="ILC31" s="34"/>
      <c r="ILD31" s="34"/>
      <c r="ILE31" s="34"/>
      <c r="ILF31" s="34"/>
      <c r="ILG31" s="34"/>
      <c r="ILH31" s="34"/>
      <c r="ILI31" s="34"/>
      <c r="ILJ31" s="34"/>
      <c r="ILK31" s="34"/>
      <c r="ILL31" s="34"/>
      <c r="ILM31" s="34"/>
      <c r="ILN31" s="34"/>
      <c r="ILO31" s="34"/>
      <c r="ILP31" s="34"/>
      <c r="ILQ31" s="34"/>
      <c r="ILR31" s="34"/>
      <c r="ILS31" s="34"/>
      <c r="ILT31" s="34"/>
      <c r="ILU31" s="34"/>
      <c r="ILV31" s="34"/>
      <c r="ILW31" s="34"/>
      <c r="ILX31" s="34"/>
      <c r="ILY31" s="34"/>
      <c r="ILZ31" s="34"/>
      <c r="IMA31" s="34"/>
      <c r="IMB31" s="34"/>
      <c r="IMC31" s="34"/>
      <c r="IMD31" s="34"/>
      <c r="IME31" s="34"/>
      <c r="IMF31" s="34"/>
      <c r="IMG31" s="34"/>
      <c r="IMH31" s="34"/>
      <c r="IMI31" s="34"/>
      <c r="IMJ31" s="34"/>
      <c r="IMK31" s="34"/>
      <c r="IML31" s="34"/>
      <c r="IMM31" s="34"/>
      <c r="IMN31" s="34"/>
      <c r="IMO31" s="34"/>
      <c r="IMP31" s="34"/>
      <c r="IMQ31" s="34"/>
      <c r="IMR31" s="34"/>
      <c r="IMS31" s="34"/>
      <c r="IMT31" s="34"/>
      <c r="IMU31" s="34"/>
      <c r="IMV31" s="34"/>
      <c r="IMW31" s="34"/>
      <c r="IMX31" s="34"/>
      <c r="IMY31" s="34"/>
      <c r="IMZ31" s="34"/>
      <c r="INA31" s="34"/>
      <c r="INB31" s="34"/>
      <c r="INC31" s="34"/>
      <c r="IND31" s="34"/>
      <c r="INE31" s="34"/>
      <c r="INF31" s="34"/>
      <c r="ING31" s="34"/>
      <c r="INH31" s="34"/>
      <c r="INI31" s="34"/>
      <c r="INJ31" s="34"/>
      <c r="INK31" s="34"/>
      <c r="INL31" s="34"/>
      <c r="INM31" s="34"/>
      <c r="INN31" s="34"/>
      <c r="INO31" s="34"/>
      <c r="INP31" s="34"/>
      <c r="INQ31" s="34"/>
      <c r="INR31" s="34"/>
      <c r="INS31" s="34"/>
      <c r="INT31" s="34"/>
      <c r="INU31" s="34"/>
      <c r="INV31" s="34"/>
      <c r="INW31" s="34"/>
      <c r="INX31" s="34"/>
      <c r="INY31" s="34"/>
      <c r="INZ31" s="34"/>
      <c r="IOA31" s="34"/>
      <c r="IOB31" s="34"/>
      <c r="IOC31" s="34"/>
      <c r="IOD31" s="34"/>
      <c r="IOE31" s="34"/>
      <c r="IOF31" s="34"/>
      <c r="IOG31" s="34"/>
      <c r="IOH31" s="34"/>
      <c r="IOI31" s="34"/>
      <c r="IOJ31" s="34"/>
      <c r="IOK31" s="34"/>
      <c r="IOL31" s="34"/>
      <c r="IOM31" s="34"/>
      <c r="ION31" s="34"/>
      <c r="IOO31" s="34"/>
      <c r="IOP31" s="34"/>
      <c r="IOQ31" s="34"/>
      <c r="IOR31" s="34"/>
      <c r="IOS31" s="34"/>
      <c r="IOT31" s="34"/>
      <c r="IOU31" s="34"/>
      <c r="IOV31" s="34"/>
      <c r="IOW31" s="34"/>
      <c r="IOX31" s="34"/>
      <c r="IOY31" s="34"/>
      <c r="IOZ31" s="34"/>
      <c r="IPA31" s="34"/>
      <c r="IPB31" s="34"/>
      <c r="IPC31" s="34"/>
      <c r="IPD31" s="34"/>
      <c r="IPE31" s="34"/>
      <c r="IPF31" s="34"/>
      <c r="IPG31" s="34"/>
      <c r="IPH31" s="34"/>
      <c r="IPI31" s="34"/>
      <c r="IPJ31" s="34"/>
      <c r="IPK31" s="34"/>
      <c r="IPL31" s="34"/>
      <c r="IPM31" s="34"/>
      <c r="IPN31" s="34"/>
      <c r="IPO31" s="34"/>
      <c r="IPP31" s="34"/>
      <c r="IPQ31" s="34"/>
      <c r="IPR31" s="34"/>
      <c r="IPS31" s="34"/>
      <c r="IPT31" s="34"/>
      <c r="IPU31" s="34"/>
      <c r="IPV31" s="34"/>
      <c r="IPW31" s="34"/>
      <c r="IPX31" s="34"/>
      <c r="IPY31" s="34"/>
      <c r="IPZ31" s="34"/>
      <c r="IQA31" s="34"/>
      <c r="IQB31" s="34"/>
      <c r="IQC31" s="34"/>
      <c r="IQD31" s="34"/>
      <c r="IQE31" s="34"/>
      <c r="IQF31" s="34"/>
      <c r="IQG31" s="34"/>
      <c r="IQH31" s="34"/>
      <c r="IQI31" s="34"/>
      <c r="IQJ31" s="34"/>
      <c r="IQK31" s="34"/>
      <c r="IQL31" s="34"/>
      <c r="IQM31" s="34"/>
      <c r="IQN31" s="34"/>
      <c r="IQO31" s="34"/>
      <c r="IQP31" s="34"/>
      <c r="IQQ31" s="34"/>
      <c r="IQR31" s="34"/>
      <c r="IQS31" s="34"/>
      <c r="IQT31" s="34"/>
      <c r="IQU31" s="34"/>
      <c r="IQV31" s="34"/>
      <c r="IQW31" s="34"/>
      <c r="IQX31" s="34"/>
      <c r="IQY31" s="34"/>
      <c r="IQZ31" s="34"/>
      <c r="IRA31" s="34"/>
      <c r="IRB31" s="34"/>
      <c r="IRC31" s="34"/>
      <c r="IRD31" s="34"/>
      <c r="IRE31" s="34"/>
      <c r="IRF31" s="34"/>
      <c r="IRG31" s="34"/>
      <c r="IRH31" s="34"/>
      <c r="IRI31" s="34"/>
      <c r="IRJ31" s="34"/>
      <c r="IRK31" s="34"/>
      <c r="IRL31" s="34"/>
      <c r="IRM31" s="34"/>
      <c r="IRN31" s="34"/>
      <c r="IRO31" s="34"/>
      <c r="IRP31" s="34"/>
      <c r="IRQ31" s="34"/>
      <c r="IRR31" s="34"/>
      <c r="IRS31" s="34"/>
      <c r="IRT31" s="34"/>
      <c r="IRU31" s="34"/>
      <c r="IRV31" s="34"/>
      <c r="IRW31" s="34"/>
      <c r="IRX31" s="34"/>
      <c r="IRY31" s="34"/>
      <c r="IRZ31" s="34"/>
      <c r="ISA31" s="34"/>
      <c r="ISB31" s="34"/>
      <c r="ISC31" s="34"/>
      <c r="ISD31" s="34"/>
      <c r="ISE31" s="34"/>
      <c r="ISF31" s="34"/>
      <c r="ISG31" s="34"/>
      <c r="ISH31" s="34"/>
      <c r="ISI31" s="34"/>
      <c r="ISJ31" s="34"/>
      <c r="ISK31" s="34"/>
      <c r="ISL31" s="34"/>
      <c r="ISM31" s="34"/>
      <c r="ISN31" s="34"/>
      <c r="ISO31" s="34"/>
      <c r="ISP31" s="34"/>
      <c r="ISQ31" s="34"/>
      <c r="ISR31" s="34"/>
      <c r="ISS31" s="34"/>
      <c r="IST31" s="34"/>
      <c r="ISU31" s="34"/>
      <c r="ISV31" s="34"/>
      <c r="ISW31" s="34"/>
      <c r="ISX31" s="34"/>
      <c r="ISY31" s="34"/>
      <c r="ISZ31" s="34"/>
      <c r="ITA31" s="34"/>
      <c r="ITB31" s="34"/>
      <c r="ITC31" s="34"/>
      <c r="ITD31" s="34"/>
      <c r="ITE31" s="34"/>
      <c r="ITF31" s="34"/>
      <c r="ITG31" s="34"/>
      <c r="ITH31" s="34"/>
      <c r="ITI31" s="34"/>
      <c r="ITJ31" s="34"/>
      <c r="ITK31" s="34"/>
      <c r="ITL31" s="34"/>
      <c r="ITM31" s="34"/>
      <c r="ITN31" s="34"/>
      <c r="ITO31" s="34"/>
      <c r="ITP31" s="34"/>
      <c r="ITQ31" s="34"/>
      <c r="ITR31" s="34"/>
      <c r="ITS31" s="34"/>
      <c r="ITT31" s="34"/>
      <c r="ITU31" s="34"/>
      <c r="ITV31" s="34"/>
      <c r="ITW31" s="34"/>
      <c r="ITX31" s="34"/>
      <c r="ITY31" s="34"/>
      <c r="ITZ31" s="34"/>
      <c r="IUA31" s="34"/>
      <c r="IUB31" s="34"/>
      <c r="IUC31" s="34"/>
      <c r="IUD31" s="34"/>
      <c r="IUE31" s="34"/>
      <c r="IUF31" s="34"/>
      <c r="IUG31" s="34"/>
      <c r="IUH31" s="34"/>
      <c r="IUI31" s="34"/>
      <c r="IUJ31" s="34"/>
      <c r="IUK31" s="34"/>
      <c r="IUL31" s="34"/>
      <c r="IUM31" s="34"/>
      <c r="IUN31" s="34"/>
      <c r="IUO31" s="34"/>
      <c r="IUP31" s="34"/>
      <c r="IUQ31" s="34"/>
      <c r="IUR31" s="34"/>
      <c r="IUS31" s="34"/>
      <c r="IUT31" s="34"/>
      <c r="IUU31" s="34"/>
      <c r="IUV31" s="34"/>
      <c r="IUW31" s="34"/>
      <c r="IUX31" s="34"/>
      <c r="IUY31" s="34"/>
      <c r="IUZ31" s="34"/>
      <c r="IVA31" s="34"/>
      <c r="IVB31" s="34"/>
      <c r="IVC31" s="34"/>
      <c r="IVD31" s="34"/>
      <c r="IVE31" s="34"/>
      <c r="IVF31" s="34"/>
      <c r="IVG31" s="34"/>
      <c r="IVH31" s="34"/>
      <c r="IVI31" s="34"/>
      <c r="IVJ31" s="34"/>
      <c r="IVK31" s="34"/>
      <c r="IVL31" s="34"/>
      <c r="IVM31" s="34"/>
      <c r="IVN31" s="34"/>
      <c r="IVO31" s="34"/>
      <c r="IVP31" s="34"/>
      <c r="IVQ31" s="34"/>
      <c r="IVR31" s="34"/>
      <c r="IVS31" s="34"/>
      <c r="IVT31" s="34"/>
      <c r="IVU31" s="34"/>
      <c r="IVV31" s="34"/>
      <c r="IVW31" s="34"/>
      <c r="IVX31" s="34"/>
      <c r="IVY31" s="34"/>
      <c r="IVZ31" s="34"/>
      <c r="IWA31" s="34"/>
      <c r="IWB31" s="34"/>
      <c r="IWC31" s="34"/>
      <c r="IWD31" s="34"/>
      <c r="IWE31" s="34"/>
      <c r="IWF31" s="34"/>
      <c r="IWG31" s="34"/>
      <c r="IWH31" s="34"/>
      <c r="IWI31" s="34"/>
      <c r="IWJ31" s="34"/>
      <c r="IWK31" s="34"/>
      <c r="IWL31" s="34"/>
      <c r="IWM31" s="34"/>
      <c r="IWN31" s="34"/>
      <c r="IWO31" s="34"/>
      <c r="IWP31" s="34"/>
      <c r="IWQ31" s="34"/>
      <c r="IWR31" s="34"/>
      <c r="IWS31" s="34"/>
      <c r="IWT31" s="34"/>
      <c r="IWU31" s="34"/>
      <c r="IWV31" s="34"/>
      <c r="IWW31" s="34"/>
      <c r="IWX31" s="34"/>
      <c r="IWY31" s="34"/>
      <c r="IWZ31" s="34"/>
      <c r="IXA31" s="34"/>
      <c r="IXB31" s="34"/>
      <c r="IXC31" s="34"/>
      <c r="IXD31" s="34"/>
      <c r="IXE31" s="34"/>
      <c r="IXF31" s="34"/>
      <c r="IXG31" s="34"/>
      <c r="IXH31" s="34"/>
      <c r="IXI31" s="34"/>
      <c r="IXJ31" s="34"/>
      <c r="IXK31" s="34"/>
      <c r="IXL31" s="34"/>
      <c r="IXM31" s="34"/>
      <c r="IXN31" s="34"/>
      <c r="IXO31" s="34"/>
      <c r="IXP31" s="34"/>
      <c r="IXQ31" s="34"/>
      <c r="IXR31" s="34"/>
      <c r="IXS31" s="34"/>
      <c r="IXT31" s="34"/>
      <c r="IXU31" s="34"/>
      <c r="IXV31" s="34"/>
      <c r="IXW31" s="34"/>
      <c r="IXX31" s="34"/>
      <c r="IXY31" s="34"/>
      <c r="IXZ31" s="34"/>
      <c r="IYA31" s="34"/>
      <c r="IYB31" s="34"/>
      <c r="IYC31" s="34"/>
      <c r="IYD31" s="34"/>
      <c r="IYE31" s="34"/>
      <c r="IYF31" s="34"/>
      <c r="IYG31" s="34"/>
      <c r="IYH31" s="34"/>
      <c r="IYI31" s="34"/>
      <c r="IYJ31" s="34"/>
      <c r="IYK31" s="34"/>
      <c r="IYL31" s="34"/>
      <c r="IYM31" s="34"/>
      <c r="IYN31" s="34"/>
      <c r="IYO31" s="34"/>
      <c r="IYP31" s="34"/>
      <c r="IYQ31" s="34"/>
      <c r="IYR31" s="34"/>
      <c r="IYS31" s="34"/>
      <c r="IYT31" s="34"/>
      <c r="IYU31" s="34"/>
      <c r="IYV31" s="34"/>
      <c r="IYW31" s="34"/>
      <c r="IYX31" s="34"/>
      <c r="IYY31" s="34"/>
      <c r="IYZ31" s="34"/>
      <c r="IZA31" s="34"/>
      <c r="IZB31" s="34"/>
      <c r="IZC31" s="34"/>
      <c r="IZD31" s="34"/>
      <c r="IZE31" s="34"/>
      <c r="IZF31" s="34"/>
      <c r="IZG31" s="34"/>
      <c r="IZH31" s="34"/>
      <c r="IZI31" s="34"/>
      <c r="IZJ31" s="34"/>
      <c r="IZK31" s="34"/>
      <c r="IZL31" s="34"/>
      <c r="IZM31" s="34"/>
      <c r="IZN31" s="34"/>
      <c r="IZO31" s="34"/>
      <c r="IZP31" s="34"/>
      <c r="IZQ31" s="34"/>
      <c r="IZR31" s="34"/>
      <c r="IZS31" s="34"/>
      <c r="IZT31" s="34"/>
      <c r="IZU31" s="34"/>
      <c r="IZV31" s="34"/>
      <c r="IZW31" s="34"/>
      <c r="IZX31" s="34"/>
      <c r="IZY31" s="34"/>
      <c r="IZZ31" s="34"/>
      <c r="JAA31" s="34"/>
      <c r="JAB31" s="34"/>
      <c r="JAC31" s="34"/>
      <c r="JAD31" s="34"/>
      <c r="JAE31" s="34"/>
      <c r="JAF31" s="34"/>
      <c r="JAG31" s="34"/>
      <c r="JAH31" s="34"/>
      <c r="JAI31" s="34"/>
      <c r="JAJ31" s="34"/>
      <c r="JAK31" s="34"/>
      <c r="JAL31" s="34"/>
      <c r="JAM31" s="34"/>
      <c r="JAN31" s="34"/>
      <c r="JAO31" s="34"/>
      <c r="JAP31" s="34"/>
      <c r="JAQ31" s="34"/>
      <c r="JAR31" s="34"/>
      <c r="JAS31" s="34"/>
      <c r="JAT31" s="34"/>
      <c r="JAU31" s="34"/>
      <c r="JAV31" s="34"/>
      <c r="JAW31" s="34"/>
      <c r="JAX31" s="34"/>
      <c r="JAY31" s="34"/>
      <c r="JAZ31" s="34"/>
      <c r="JBA31" s="34"/>
      <c r="JBB31" s="34"/>
      <c r="JBC31" s="34"/>
      <c r="JBD31" s="34"/>
      <c r="JBE31" s="34"/>
      <c r="JBF31" s="34"/>
      <c r="JBG31" s="34"/>
      <c r="JBH31" s="34"/>
      <c r="JBI31" s="34"/>
      <c r="JBJ31" s="34"/>
      <c r="JBK31" s="34"/>
      <c r="JBL31" s="34"/>
      <c r="JBM31" s="34"/>
      <c r="JBN31" s="34"/>
      <c r="JBO31" s="34"/>
      <c r="JBP31" s="34"/>
      <c r="JBQ31" s="34"/>
      <c r="JBR31" s="34"/>
      <c r="JBS31" s="34"/>
      <c r="JBT31" s="34"/>
      <c r="JBU31" s="34"/>
      <c r="JBV31" s="34"/>
      <c r="JBW31" s="34"/>
      <c r="JBX31" s="34"/>
      <c r="JBY31" s="34"/>
      <c r="JBZ31" s="34"/>
      <c r="JCA31" s="34"/>
      <c r="JCB31" s="34"/>
      <c r="JCC31" s="34"/>
      <c r="JCD31" s="34"/>
      <c r="JCE31" s="34"/>
      <c r="JCF31" s="34"/>
      <c r="JCG31" s="34"/>
      <c r="JCH31" s="34"/>
      <c r="JCI31" s="34"/>
      <c r="JCJ31" s="34"/>
      <c r="JCK31" s="34"/>
      <c r="JCL31" s="34"/>
      <c r="JCM31" s="34"/>
      <c r="JCN31" s="34"/>
      <c r="JCO31" s="34"/>
      <c r="JCP31" s="34"/>
      <c r="JCQ31" s="34"/>
      <c r="JCR31" s="34"/>
      <c r="JCS31" s="34"/>
      <c r="JCT31" s="34"/>
      <c r="JCU31" s="34"/>
      <c r="JCV31" s="34"/>
      <c r="JCW31" s="34"/>
      <c r="JCX31" s="34"/>
      <c r="JCY31" s="34"/>
      <c r="JCZ31" s="34"/>
      <c r="JDA31" s="34"/>
      <c r="JDB31" s="34"/>
      <c r="JDC31" s="34"/>
      <c r="JDD31" s="34"/>
      <c r="JDE31" s="34"/>
      <c r="JDF31" s="34"/>
      <c r="JDG31" s="34"/>
      <c r="JDH31" s="34"/>
      <c r="JDI31" s="34"/>
      <c r="JDJ31" s="34"/>
      <c r="JDK31" s="34"/>
      <c r="JDL31" s="34"/>
      <c r="JDM31" s="34"/>
      <c r="JDN31" s="34"/>
      <c r="JDO31" s="34"/>
      <c r="JDP31" s="34"/>
      <c r="JDQ31" s="34"/>
      <c r="JDR31" s="34"/>
      <c r="JDS31" s="34"/>
      <c r="JDT31" s="34"/>
      <c r="JDU31" s="34"/>
      <c r="JDV31" s="34"/>
      <c r="JDW31" s="34"/>
      <c r="JDX31" s="34"/>
      <c r="JDY31" s="34"/>
      <c r="JDZ31" s="34"/>
      <c r="JEA31" s="34"/>
      <c r="JEB31" s="34"/>
      <c r="JEC31" s="34"/>
      <c r="JED31" s="34"/>
      <c r="JEE31" s="34"/>
      <c r="JEF31" s="34"/>
      <c r="JEG31" s="34"/>
      <c r="JEH31" s="34"/>
      <c r="JEI31" s="34"/>
      <c r="JEJ31" s="34"/>
      <c r="JEK31" s="34"/>
      <c r="JEL31" s="34"/>
      <c r="JEM31" s="34"/>
      <c r="JEN31" s="34"/>
      <c r="JEO31" s="34"/>
      <c r="JEP31" s="34"/>
      <c r="JEQ31" s="34"/>
      <c r="JER31" s="34"/>
      <c r="JES31" s="34"/>
      <c r="JET31" s="34"/>
      <c r="JEU31" s="34"/>
      <c r="JEV31" s="34"/>
      <c r="JEW31" s="34"/>
      <c r="JEX31" s="34"/>
      <c r="JEY31" s="34"/>
      <c r="JEZ31" s="34"/>
      <c r="JFA31" s="34"/>
      <c r="JFB31" s="34"/>
      <c r="JFC31" s="34"/>
      <c r="JFD31" s="34"/>
      <c r="JFE31" s="34"/>
      <c r="JFF31" s="34"/>
      <c r="JFG31" s="34"/>
      <c r="JFH31" s="34"/>
      <c r="JFI31" s="34"/>
      <c r="JFJ31" s="34"/>
      <c r="JFK31" s="34"/>
      <c r="JFL31" s="34"/>
      <c r="JFM31" s="34"/>
      <c r="JFN31" s="34"/>
      <c r="JFO31" s="34"/>
      <c r="JFP31" s="34"/>
      <c r="JFQ31" s="34"/>
      <c r="JFR31" s="34"/>
      <c r="JFS31" s="34"/>
      <c r="JFT31" s="34"/>
      <c r="JFU31" s="34"/>
      <c r="JFV31" s="34"/>
      <c r="JFW31" s="34"/>
      <c r="JFX31" s="34"/>
      <c r="JFY31" s="34"/>
      <c r="JFZ31" s="34"/>
      <c r="JGA31" s="34"/>
      <c r="JGB31" s="34"/>
      <c r="JGC31" s="34"/>
      <c r="JGD31" s="34"/>
      <c r="JGE31" s="34"/>
      <c r="JGF31" s="34"/>
      <c r="JGG31" s="34"/>
      <c r="JGH31" s="34"/>
      <c r="JGI31" s="34"/>
      <c r="JGJ31" s="34"/>
      <c r="JGK31" s="34"/>
      <c r="JGL31" s="34"/>
      <c r="JGM31" s="34"/>
      <c r="JGN31" s="34"/>
      <c r="JGO31" s="34"/>
      <c r="JGP31" s="34"/>
      <c r="JGQ31" s="34"/>
      <c r="JGR31" s="34"/>
      <c r="JGS31" s="34"/>
      <c r="JGT31" s="34"/>
      <c r="JGU31" s="34"/>
      <c r="JGV31" s="34"/>
      <c r="JGW31" s="34"/>
      <c r="JGX31" s="34"/>
      <c r="JGY31" s="34"/>
      <c r="JGZ31" s="34"/>
      <c r="JHA31" s="34"/>
      <c r="JHB31" s="34"/>
      <c r="JHC31" s="34"/>
      <c r="JHD31" s="34"/>
      <c r="JHE31" s="34"/>
      <c r="JHF31" s="34"/>
      <c r="JHG31" s="34"/>
      <c r="JHH31" s="34"/>
      <c r="JHI31" s="34"/>
      <c r="JHJ31" s="34"/>
      <c r="JHK31" s="34"/>
      <c r="JHL31" s="34"/>
      <c r="JHM31" s="34"/>
      <c r="JHN31" s="34"/>
      <c r="JHO31" s="34"/>
      <c r="JHP31" s="34"/>
      <c r="JHQ31" s="34"/>
      <c r="JHR31" s="34"/>
      <c r="JHS31" s="34"/>
      <c r="JHT31" s="34"/>
      <c r="JHU31" s="34"/>
      <c r="JHV31" s="34"/>
      <c r="JHW31" s="34"/>
      <c r="JHX31" s="34"/>
      <c r="JHY31" s="34"/>
      <c r="JHZ31" s="34"/>
      <c r="JIA31" s="34"/>
      <c r="JIB31" s="34"/>
      <c r="JIC31" s="34"/>
      <c r="JID31" s="34"/>
      <c r="JIE31" s="34"/>
      <c r="JIF31" s="34"/>
      <c r="JIG31" s="34"/>
      <c r="JIH31" s="34"/>
      <c r="JII31" s="34"/>
      <c r="JIJ31" s="34"/>
      <c r="JIK31" s="34"/>
      <c r="JIL31" s="34"/>
      <c r="JIM31" s="34"/>
      <c r="JIN31" s="34"/>
      <c r="JIO31" s="34"/>
      <c r="JIP31" s="34"/>
      <c r="JIQ31" s="34"/>
      <c r="JIR31" s="34"/>
      <c r="JIS31" s="34"/>
      <c r="JIT31" s="34"/>
      <c r="JIU31" s="34"/>
      <c r="JIV31" s="34"/>
      <c r="JIW31" s="34"/>
      <c r="JIX31" s="34"/>
      <c r="JIY31" s="34"/>
      <c r="JIZ31" s="34"/>
      <c r="JJA31" s="34"/>
      <c r="JJB31" s="34"/>
      <c r="JJC31" s="34"/>
      <c r="JJD31" s="34"/>
      <c r="JJE31" s="34"/>
      <c r="JJF31" s="34"/>
      <c r="JJG31" s="34"/>
      <c r="JJH31" s="34"/>
      <c r="JJI31" s="34"/>
      <c r="JJJ31" s="34"/>
      <c r="JJK31" s="34"/>
      <c r="JJL31" s="34"/>
      <c r="JJM31" s="34"/>
      <c r="JJN31" s="34"/>
      <c r="JJO31" s="34"/>
      <c r="JJP31" s="34"/>
      <c r="JJQ31" s="34"/>
      <c r="JJR31" s="34"/>
      <c r="JJS31" s="34"/>
      <c r="JJT31" s="34"/>
      <c r="JJU31" s="34"/>
      <c r="JJV31" s="34"/>
      <c r="JJW31" s="34"/>
      <c r="JJX31" s="34"/>
      <c r="JJY31" s="34"/>
      <c r="JJZ31" s="34"/>
      <c r="JKA31" s="34"/>
      <c r="JKB31" s="34"/>
      <c r="JKC31" s="34"/>
      <c r="JKD31" s="34"/>
      <c r="JKE31" s="34"/>
      <c r="JKF31" s="34"/>
      <c r="JKG31" s="34"/>
      <c r="JKH31" s="34"/>
      <c r="JKI31" s="34"/>
      <c r="JKJ31" s="34"/>
      <c r="JKK31" s="34"/>
      <c r="JKL31" s="34"/>
      <c r="JKM31" s="34"/>
      <c r="JKN31" s="34"/>
      <c r="JKO31" s="34"/>
      <c r="JKP31" s="34"/>
      <c r="JKQ31" s="34"/>
      <c r="JKR31" s="34"/>
      <c r="JKS31" s="34"/>
      <c r="JKT31" s="34"/>
      <c r="JKU31" s="34"/>
      <c r="JKV31" s="34"/>
      <c r="JKW31" s="34"/>
      <c r="JKX31" s="34"/>
      <c r="JKY31" s="34"/>
      <c r="JKZ31" s="34"/>
      <c r="JLA31" s="34"/>
      <c r="JLB31" s="34"/>
      <c r="JLC31" s="34"/>
      <c r="JLD31" s="34"/>
      <c r="JLE31" s="34"/>
      <c r="JLF31" s="34"/>
      <c r="JLG31" s="34"/>
      <c r="JLH31" s="34"/>
      <c r="JLI31" s="34"/>
      <c r="JLJ31" s="34"/>
      <c r="JLK31" s="34"/>
      <c r="JLL31" s="34"/>
      <c r="JLM31" s="34"/>
      <c r="JLN31" s="34"/>
      <c r="JLO31" s="34"/>
      <c r="JLP31" s="34"/>
      <c r="JLQ31" s="34"/>
      <c r="JLR31" s="34"/>
      <c r="JLS31" s="34"/>
      <c r="JLT31" s="34"/>
      <c r="JLU31" s="34"/>
      <c r="JLV31" s="34"/>
      <c r="JLW31" s="34"/>
      <c r="JLX31" s="34"/>
      <c r="JLY31" s="34"/>
      <c r="JLZ31" s="34"/>
      <c r="JMA31" s="34"/>
      <c r="JMB31" s="34"/>
      <c r="JMC31" s="34"/>
      <c r="JMD31" s="34"/>
      <c r="JME31" s="34"/>
      <c r="JMF31" s="34"/>
      <c r="JMG31" s="34"/>
      <c r="JMH31" s="34"/>
      <c r="JMI31" s="34"/>
      <c r="JMJ31" s="34"/>
      <c r="JMK31" s="34"/>
      <c r="JML31" s="34"/>
      <c r="JMM31" s="34"/>
      <c r="JMN31" s="34"/>
      <c r="JMO31" s="34"/>
      <c r="JMP31" s="34"/>
      <c r="JMQ31" s="34"/>
      <c r="JMR31" s="34"/>
      <c r="JMS31" s="34"/>
      <c r="JMT31" s="34"/>
      <c r="JMU31" s="34"/>
      <c r="JMV31" s="34"/>
      <c r="JMW31" s="34"/>
      <c r="JMX31" s="34"/>
      <c r="JMY31" s="34"/>
      <c r="JMZ31" s="34"/>
      <c r="JNA31" s="34"/>
      <c r="JNB31" s="34"/>
      <c r="JNC31" s="34"/>
      <c r="JND31" s="34"/>
      <c r="JNE31" s="34"/>
      <c r="JNF31" s="34"/>
      <c r="JNG31" s="34"/>
      <c r="JNH31" s="34"/>
      <c r="JNI31" s="34"/>
      <c r="JNJ31" s="34"/>
      <c r="JNK31" s="34"/>
      <c r="JNL31" s="34"/>
      <c r="JNM31" s="34"/>
      <c r="JNN31" s="34"/>
      <c r="JNO31" s="34"/>
      <c r="JNP31" s="34"/>
      <c r="JNQ31" s="34"/>
      <c r="JNR31" s="34"/>
      <c r="JNS31" s="34"/>
      <c r="JNT31" s="34"/>
      <c r="JNU31" s="34"/>
      <c r="JNV31" s="34"/>
      <c r="JNW31" s="34"/>
      <c r="JNX31" s="34"/>
      <c r="JNY31" s="34"/>
      <c r="JNZ31" s="34"/>
      <c r="JOA31" s="34"/>
      <c r="JOB31" s="34"/>
      <c r="JOC31" s="34"/>
      <c r="JOD31" s="34"/>
      <c r="JOE31" s="34"/>
      <c r="JOF31" s="34"/>
      <c r="JOG31" s="34"/>
      <c r="JOH31" s="34"/>
      <c r="JOI31" s="34"/>
      <c r="JOJ31" s="34"/>
      <c r="JOK31" s="34"/>
      <c r="JOL31" s="34"/>
      <c r="JOM31" s="34"/>
      <c r="JON31" s="34"/>
      <c r="JOO31" s="34"/>
      <c r="JOP31" s="34"/>
      <c r="JOQ31" s="34"/>
      <c r="JOR31" s="34"/>
      <c r="JOS31" s="34"/>
      <c r="JOT31" s="34"/>
      <c r="JOU31" s="34"/>
      <c r="JOV31" s="34"/>
      <c r="JOW31" s="34"/>
      <c r="JOX31" s="34"/>
      <c r="JOY31" s="34"/>
      <c r="JOZ31" s="34"/>
      <c r="JPA31" s="34"/>
      <c r="JPB31" s="34"/>
      <c r="JPC31" s="34"/>
      <c r="JPD31" s="34"/>
      <c r="JPE31" s="34"/>
      <c r="JPF31" s="34"/>
      <c r="JPG31" s="34"/>
      <c r="JPH31" s="34"/>
      <c r="JPI31" s="34"/>
      <c r="JPJ31" s="34"/>
      <c r="JPK31" s="34"/>
      <c r="JPL31" s="34"/>
      <c r="JPM31" s="34"/>
      <c r="JPN31" s="34"/>
      <c r="JPO31" s="34"/>
      <c r="JPP31" s="34"/>
      <c r="JPQ31" s="34"/>
      <c r="JPR31" s="34"/>
      <c r="JPS31" s="34"/>
      <c r="JPT31" s="34"/>
      <c r="JPU31" s="34"/>
      <c r="JPV31" s="34"/>
      <c r="JPW31" s="34"/>
      <c r="JPX31" s="34"/>
      <c r="JPY31" s="34"/>
      <c r="JPZ31" s="34"/>
      <c r="JQA31" s="34"/>
      <c r="JQB31" s="34"/>
      <c r="JQC31" s="34"/>
      <c r="JQD31" s="34"/>
      <c r="JQE31" s="34"/>
      <c r="JQF31" s="34"/>
      <c r="JQG31" s="34"/>
      <c r="JQH31" s="34"/>
      <c r="JQI31" s="34"/>
      <c r="JQJ31" s="34"/>
      <c r="JQK31" s="34"/>
      <c r="JQL31" s="34"/>
      <c r="JQM31" s="34"/>
      <c r="JQN31" s="34"/>
      <c r="JQO31" s="34"/>
      <c r="JQP31" s="34"/>
      <c r="JQQ31" s="34"/>
      <c r="JQR31" s="34"/>
      <c r="JQS31" s="34"/>
      <c r="JQT31" s="34"/>
      <c r="JQU31" s="34"/>
      <c r="JQV31" s="34"/>
      <c r="JQW31" s="34"/>
      <c r="JQX31" s="34"/>
      <c r="JQY31" s="34"/>
      <c r="JQZ31" s="34"/>
      <c r="JRA31" s="34"/>
      <c r="JRB31" s="34"/>
      <c r="JRC31" s="34"/>
      <c r="JRD31" s="34"/>
      <c r="JRE31" s="34"/>
      <c r="JRF31" s="34"/>
      <c r="JRG31" s="34"/>
      <c r="JRH31" s="34"/>
      <c r="JRI31" s="34"/>
      <c r="JRJ31" s="34"/>
      <c r="JRK31" s="34"/>
      <c r="JRL31" s="34"/>
      <c r="JRM31" s="34"/>
      <c r="JRN31" s="34"/>
      <c r="JRO31" s="34"/>
      <c r="JRP31" s="34"/>
      <c r="JRQ31" s="34"/>
      <c r="JRR31" s="34"/>
      <c r="JRS31" s="34"/>
      <c r="JRT31" s="34"/>
      <c r="JRU31" s="34"/>
      <c r="JRV31" s="34"/>
      <c r="JRW31" s="34"/>
      <c r="JRX31" s="34"/>
      <c r="JRY31" s="34"/>
      <c r="JRZ31" s="34"/>
      <c r="JSA31" s="34"/>
      <c r="JSB31" s="34"/>
      <c r="JSC31" s="34"/>
      <c r="JSD31" s="34"/>
      <c r="JSE31" s="34"/>
      <c r="JSF31" s="34"/>
      <c r="JSG31" s="34"/>
      <c r="JSH31" s="34"/>
      <c r="JSI31" s="34"/>
      <c r="JSJ31" s="34"/>
      <c r="JSK31" s="34"/>
      <c r="JSL31" s="34"/>
      <c r="JSM31" s="34"/>
      <c r="JSN31" s="34"/>
      <c r="JSO31" s="34"/>
      <c r="JSP31" s="34"/>
      <c r="JSQ31" s="34"/>
      <c r="JSR31" s="34"/>
      <c r="JSS31" s="34"/>
      <c r="JST31" s="34"/>
      <c r="JSU31" s="34"/>
      <c r="JSV31" s="34"/>
      <c r="JSW31" s="34"/>
      <c r="JSX31" s="34"/>
      <c r="JSY31" s="34"/>
      <c r="JSZ31" s="34"/>
      <c r="JTA31" s="34"/>
      <c r="JTB31" s="34"/>
      <c r="JTC31" s="34"/>
      <c r="JTD31" s="34"/>
      <c r="JTE31" s="34"/>
      <c r="JTF31" s="34"/>
      <c r="JTG31" s="34"/>
      <c r="JTH31" s="34"/>
      <c r="JTI31" s="34"/>
      <c r="JTJ31" s="34"/>
      <c r="JTK31" s="34"/>
      <c r="JTL31" s="34"/>
      <c r="JTM31" s="34"/>
      <c r="JTN31" s="34"/>
      <c r="JTO31" s="34"/>
      <c r="JTP31" s="34"/>
      <c r="JTQ31" s="34"/>
      <c r="JTR31" s="34"/>
      <c r="JTS31" s="34"/>
      <c r="JTT31" s="34"/>
      <c r="JTU31" s="34"/>
      <c r="JTV31" s="34"/>
      <c r="JTW31" s="34"/>
      <c r="JTX31" s="34"/>
      <c r="JTY31" s="34"/>
      <c r="JTZ31" s="34"/>
      <c r="JUA31" s="34"/>
      <c r="JUB31" s="34"/>
      <c r="JUC31" s="34"/>
      <c r="JUD31" s="34"/>
      <c r="JUE31" s="34"/>
      <c r="JUF31" s="34"/>
      <c r="JUG31" s="34"/>
      <c r="JUH31" s="34"/>
      <c r="JUI31" s="34"/>
      <c r="JUJ31" s="34"/>
      <c r="JUK31" s="34"/>
      <c r="JUL31" s="34"/>
      <c r="JUM31" s="34"/>
      <c r="JUN31" s="34"/>
      <c r="JUO31" s="34"/>
      <c r="JUP31" s="34"/>
      <c r="JUQ31" s="34"/>
      <c r="JUR31" s="34"/>
      <c r="JUS31" s="34"/>
      <c r="JUT31" s="34"/>
      <c r="JUU31" s="34"/>
      <c r="JUV31" s="34"/>
      <c r="JUW31" s="34"/>
      <c r="JUX31" s="34"/>
      <c r="JUY31" s="34"/>
      <c r="JUZ31" s="34"/>
      <c r="JVA31" s="34"/>
      <c r="JVB31" s="34"/>
      <c r="JVC31" s="34"/>
      <c r="JVD31" s="34"/>
      <c r="JVE31" s="34"/>
      <c r="JVF31" s="34"/>
      <c r="JVG31" s="34"/>
      <c r="JVH31" s="34"/>
      <c r="JVI31" s="34"/>
      <c r="JVJ31" s="34"/>
      <c r="JVK31" s="34"/>
      <c r="JVL31" s="34"/>
      <c r="JVM31" s="34"/>
      <c r="JVN31" s="34"/>
      <c r="JVO31" s="34"/>
      <c r="JVP31" s="34"/>
      <c r="JVQ31" s="34"/>
      <c r="JVR31" s="34"/>
      <c r="JVS31" s="34"/>
      <c r="JVT31" s="34"/>
      <c r="JVU31" s="34"/>
      <c r="JVV31" s="34"/>
      <c r="JVW31" s="34"/>
      <c r="JVX31" s="34"/>
      <c r="JVY31" s="34"/>
      <c r="JVZ31" s="34"/>
      <c r="JWA31" s="34"/>
      <c r="JWB31" s="34"/>
      <c r="JWC31" s="34"/>
      <c r="JWD31" s="34"/>
      <c r="JWE31" s="34"/>
      <c r="JWF31" s="34"/>
      <c r="JWG31" s="34"/>
      <c r="JWH31" s="34"/>
      <c r="JWI31" s="34"/>
      <c r="JWJ31" s="34"/>
      <c r="JWK31" s="34"/>
      <c r="JWL31" s="34"/>
      <c r="JWM31" s="34"/>
      <c r="JWN31" s="34"/>
      <c r="JWO31" s="34"/>
      <c r="JWP31" s="34"/>
      <c r="JWQ31" s="34"/>
      <c r="JWR31" s="34"/>
      <c r="JWS31" s="34"/>
      <c r="JWT31" s="34"/>
      <c r="JWU31" s="34"/>
      <c r="JWV31" s="34"/>
      <c r="JWW31" s="34"/>
      <c r="JWX31" s="34"/>
      <c r="JWY31" s="34"/>
      <c r="JWZ31" s="34"/>
      <c r="JXA31" s="34"/>
      <c r="JXB31" s="34"/>
      <c r="JXC31" s="34"/>
      <c r="JXD31" s="34"/>
      <c r="JXE31" s="34"/>
      <c r="JXF31" s="34"/>
      <c r="JXG31" s="34"/>
      <c r="JXH31" s="34"/>
      <c r="JXI31" s="34"/>
      <c r="JXJ31" s="34"/>
      <c r="JXK31" s="34"/>
      <c r="JXL31" s="34"/>
      <c r="JXM31" s="34"/>
      <c r="JXN31" s="34"/>
      <c r="JXO31" s="34"/>
      <c r="JXP31" s="34"/>
      <c r="JXQ31" s="34"/>
      <c r="JXR31" s="34"/>
      <c r="JXS31" s="34"/>
      <c r="JXT31" s="34"/>
      <c r="JXU31" s="34"/>
      <c r="JXV31" s="34"/>
      <c r="JXW31" s="34"/>
      <c r="JXX31" s="34"/>
      <c r="JXY31" s="34"/>
      <c r="JXZ31" s="34"/>
      <c r="JYA31" s="34"/>
      <c r="JYB31" s="34"/>
      <c r="JYC31" s="34"/>
      <c r="JYD31" s="34"/>
      <c r="JYE31" s="34"/>
      <c r="JYF31" s="34"/>
      <c r="JYG31" s="34"/>
      <c r="JYH31" s="34"/>
      <c r="JYI31" s="34"/>
      <c r="JYJ31" s="34"/>
      <c r="JYK31" s="34"/>
      <c r="JYL31" s="34"/>
      <c r="JYM31" s="34"/>
      <c r="JYN31" s="34"/>
      <c r="JYO31" s="34"/>
      <c r="JYP31" s="34"/>
      <c r="JYQ31" s="34"/>
      <c r="JYR31" s="34"/>
      <c r="JYS31" s="34"/>
      <c r="JYT31" s="34"/>
      <c r="JYU31" s="34"/>
      <c r="JYV31" s="34"/>
      <c r="JYW31" s="34"/>
      <c r="JYX31" s="34"/>
      <c r="JYY31" s="34"/>
      <c r="JYZ31" s="34"/>
      <c r="JZA31" s="34"/>
      <c r="JZB31" s="34"/>
      <c r="JZC31" s="34"/>
      <c r="JZD31" s="34"/>
      <c r="JZE31" s="34"/>
      <c r="JZF31" s="34"/>
      <c r="JZG31" s="34"/>
      <c r="JZH31" s="34"/>
      <c r="JZI31" s="34"/>
      <c r="JZJ31" s="34"/>
      <c r="JZK31" s="34"/>
      <c r="JZL31" s="34"/>
      <c r="JZM31" s="34"/>
      <c r="JZN31" s="34"/>
      <c r="JZO31" s="34"/>
      <c r="JZP31" s="34"/>
      <c r="JZQ31" s="34"/>
      <c r="JZR31" s="34"/>
      <c r="JZS31" s="34"/>
      <c r="JZT31" s="34"/>
      <c r="JZU31" s="34"/>
      <c r="JZV31" s="34"/>
      <c r="JZW31" s="34"/>
      <c r="JZX31" s="34"/>
      <c r="JZY31" s="34"/>
      <c r="JZZ31" s="34"/>
      <c r="KAA31" s="34"/>
      <c r="KAB31" s="34"/>
      <c r="KAC31" s="34"/>
      <c r="KAD31" s="34"/>
      <c r="KAE31" s="34"/>
      <c r="KAF31" s="34"/>
      <c r="KAG31" s="34"/>
      <c r="KAH31" s="34"/>
      <c r="KAI31" s="34"/>
      <c r="KAJ31" s="34"/>
      <c r="KAK31" s="34"/>
      <c r="KAL31" s="34"/>
      <c r="KAM31" s="34"/>
      <c r="KAN31" s="34"/>
      <c r="KAO31" s="34"/>
      <c r="KAP31" s="34"/>
      <c r="KAQ31" s="34"/>
      <c r="KAR31" s="34"/>
      <c r="KAS31" s="34"/>
      <c r="KAT31" s="34"/>
      <c r="KAU31" s="34"/>
      <c r="KAV31" s="34"/>
      <c r="KAW31" s="34"/>
      <c r="KAX31" s="34"/>
      <c r="KAY31" s="34"/>
      <c r="KAZ31" s="34"/>
      <c r="KBA31" s="34"/>
      <c r="KBB31" s="34"/>
      <c r="KBC31" s="34"/>
      <c r="KBD31" s="34"/>
      <c r="KBE31" s="34"/>
      <c r="KBF31" s="34"/>
      <c r="KBG31" s="34"/>
      <c r="KBH31" s="34"/>
      <c r="KBI31" s="34"/>
      <c r="KBJ31" s="34"/>
      <c r="KBK31" s="34"/>
      <c r="KBL31" s="34"/>
      <c r="KBM31" s="34"/>
      <c r="KBN31" s="34"/>
      <c r="KBO31" s="34"/>
      <c r="KBP31" s="34"/>
      <c r="KBQ31" s="34"/>
      <c r="KBR31" s="34"/>
      <c r="KBS31" s="34"/>
      <c r="KBT31" s="34"/>
      <c r="KBU31" s="34"/>
      <c r="KBV31" s="34"/>
      <c r="KBW31" s="34"/>
      <c r="KBX31" s="34"/>
      <c r="KBY31" s="34"/>
      <c r="KBZ31" s="34"/>
      <c r="KCA31" s="34"/>
      <c r="KCB31" s="34"/>
      <c r="KCC31" s="34"/>
      <c r="KCD31" s="34"/>
      <c r="KCE31" s="34"/>
      <c r="KCF31" s="34"/>
      <c r="KCG31" s="34"/>
      <c r="KCH31" s="34"/>
      <c r="KCI31" s="34"/>
      <c r="KCJ31" s="34"/>
      <c r="KCK31" s="34"/>
      <c r="KCL31" s="34"/>
      <c r="KCM31" s="34"/>
      <c r="KCN31" s="34"/>
      <c r="KCO31" s="34"/>
      <c r="KCP31" s="34"/>
      <c r="KCQ31" s="34"/>
      <c r="KCR31" s="34"/>
      <c r="KCS31" s="34"/>
      <c r="KCT31" s="34"/>
      <c r="KCU31" s="34"/>
      <c r="KCV31" s="34"/>
      <c r="KCW31" s="34"/>
      <c r="KCX31" s="34"/>
      <c r="KCY31" s="34"/>
      <c r="KCZ31" s="34"/>
      <c r="KDA31" s="34"/>
      <c r="KDB31" s="34"/>
      <c r="KDC31" s="34"/>
      <c r="KDD31" s="34"/>
      <c r="KDE31" s="34"/>
      <c r="KDF31" s="34"/>
      <c r="KDG31" s="34"/>
      <c r="KDH31" s="34"/>
      <c r="KDI31" s="34"/>
      <c r="KDJ31" s="34"/>
      <c r="KDK31" s="34"/>
      <c r="KDL31" s="34"/>
      <c r="KDM31" s="34"/>
      <c r="KDN31" s="34"/>
      <c r="KDO31" s="34"/>
      <c r="KDP31" s="34"/>
      <c r="KDQ31" s="34"/>
      <c r="KDR31" s="34"/>
      <c r="KDS31" s="34"/>
      <c r="KDT31" s="34"/>
      <c r="KDU31" s="34"/>
      <c r="KDV31" s="34"/>
      <c r="KDW31" s="34"/>
      <c r="KDX31" s="34"/>
      <c r="KDY31" s="34"/>
      <c r="KDZ31" s="34"/>
      <c r="KEA31" s="34"/>
      <c r="KEB31" s="34"/>
      <c r="KEC31" s="34"/>
      <c r="KED31" s="34"/>
      <c r="KEE31" s="34"/>
      <c r="KEF31" s="34"/>
      <c r="KEG31" s="34"/>
      <c r="KEH31" s="34"/>
      <c r="KEI31" s="34"/>
      <c r="KEJ31" s="34"/>
      <c r="KEK31" s="34"/>
      <c r="KEL31" s="34"/>
      <c r="KEM31" s="34"/>
      <c r="KEN31" s="34"/>
      <c r="KEO31" s="34"/>
      <c r="KEP31" s="34"/>
      <c r="KEQ31" s="34"/>
      <c r="KER31" s="34"/>
      <c r="KES31" s="34"/>
      <c r="KET31" s="34"/>
      <c r="KEU31" s="34"/>
      <c r="KEV31" s="34"/>
      <c r="KEW31" s="34"/>
      <c r="KEX31" s="34"/>
      <c r="KEY31" s="34"/>
      <c r="KEZ31" s="34"/>
      <c r="KFA31" s="34"/>
      <c r="KFB31" s="34"/>
      <c r="KFC31" s="34"/>
      <c r="KFD31" s="34"/>
      <c r="KFE31" s="34"/>
      <c r="KFF31" s="34"/>
      <c r="KFG31" s="34"/>
      <c r="KFH31" s="34"/>
      <c r="KFI31" s="34"/>
      <c r="KFJ31" s="34"/>
      <c r="KFK31" s="34"/>
      <c r="KFL31" s="34"/>
      <c r="KFM31" s="34"/>
      <c r="KFN31" s="34"/>
      <c r="KFO31" s="34"/>
      <c r="KFP31" s="34"/>
      <c r="KFQ31" s="34"/>
      <c r="KFR31" s="34"/>
      <c r="KFS31" s="34"/>
      <c r="KFT31" s="34"/>
      <c r="KFU31" s="34"/>
      <c r="KFV31" s="34"/>
      <c r="KFW31" s="34"/>
      <c r="KFX31" s="34"/>
      <c r="KFY31" s="34"/>
      <c r="KFZ31" s="34"/>
      <c r="KGA31" s="34"/>
      <c r="KGB31" s="34"/>
      <c r="KGC31" s="34"/>
      <c r="KGD31" s="34"/>
      <c r="KGE31" s="34"/>
      <c r="KGF31" s="34"/>
      <c r="KGG31" s="34"/>
      <c r="KGH31" s="34"/>
      <c r="KGI31" s="34"/>
      <c r="KGJ31" s="34"/>
      <c r="KGK31" s="34"/>
      <c r="KGL31" s="34"/>
      <c r="KGM31" s="34"/>
      <c r="KGN31" s="34"/>
      <c r="KGO31" s="34"/>
      <c r="KGP31" s="34"/>
      <c r="KGQ31" s="34"/>
      <c r="KGR31" s="34"/>
      <c r="KGS31" s="34"/>
      <c r="KGT31" s="34"/>
      <c r="KGU31" s="34"/>
      <c r="KGV31" s="34"/>
      <c r="KGW31" s="34"/>
      <c r="KGX31" s="34"/>
      <c r="KGY31" s="34"/>
      <c r="KGZ31" s="34"/>
      <c r="KHA31" s="34"/>
      <c r="KHB31" s="34"/>
      <c r="KHC31" s="34"/>
      <c r="KHD31" s="34"/>
      <c r="KHE31" s="34"/>
      <c r="KHF31" s="34"/>
      <c r="KHG31" s="34"/>
      <c r="KHH31" s="34"/>
      <c r="KHI31" s="34"/>
      <c r="KHJ31" s="34"/>
      <c r="KHK31" s="34"/>
      <c r="KHL31" s="34"/>
      <c r="KHM31" s="34"/>
      <c r="KHN31" s="34"/>
      <c r="KHO31" s="34"/>
      <c r="KHP31" s="34"/>
      <c r="KHQ31" s="34"/>
      <c r="KHR31" s="34"/>
      <c r="KHS31" s="34"/>
      <c r="KHT31" s="34"/>
      <c r="KHU31" s="34"/>
      <c r="KHV31" s="34"/>
      <c r="KHW31" s="34"/>
      <c r="KHX31" s="34"/>
      <c r="KHY31" s="34"/>
      <c r="KHZ31" s="34"/>
      <c r="KIA31" s="34"/>
      <c r="KIB31" s="34"/>
      <c r="KIC31" s="34"/>
      <c r="KID31" s="34"/>
      <c r="KIE31" s="34"/>
      <c r="KIF31" s="34"/>
      <c r="KIG31" s="34"/>
      <c r="KIH31" s="34"/>
      <c r="KII31" s="34"/>
      <c r="KIJ31" s="34"/>
      <c r="KIK31" s="34"/>
      <c r="KIL31" s="34"/>
      <c r="KIM31" s="34"/>
      <c r="KIN31" s="34"/>
      <c r="KIO31" s="34"/>
      <c r="KIP31" s="34"/>
      <c r="KIQ31" s="34"/>
      <c r="KIR31" s="34"/>
      <c r="KIS31" s="34"/>
      <c r="KIT31" s="34"/>
      <c r="KIU31" s="34"/>
      <c r="KIV31" s="34"/>
      <c r="KIW31" s="34"/>
      <c r="KIX31" s="34"/>
      <c r="KIY31" s="34"/>
      <c r="KIZ31" s="34"/>
      <c r="KJA31" s="34"/>
      <c r="KJB31" s="34"/>
      <c r="KJC31" s="34"/>
      <c r="KJD31" s="34"/>
      <c r="KJE31" s="34"/>
      <c r="KJF31" s="34"/>
      <c r="KJG31" s="34"/>
      <c r="KJH31" s="34"/>
      <c r="KJI31" s="34"/>
      <c r="KJJ31" s="34"/>
      <c r="KJK31" s="34"/>
      <c r="KJL31" s="34"/>
      <c r="KJM31" s="34"/>
      <c r="KJN31" s="34"/>
      <c r="KJO31" s="34"/>
      <c r="KJP31" s="34"/>
      <c r="KJQ31" s="34"/>
      <c r="KJR31" s="34"/>
      <c r="KJS31" s="34"/>
      <c r="KJT31" s="34"/>
      <c r="KJU31" s="34"/>
      <c r="KJV31" s="34"/>
      <c r="KJW31" s="34"/>
      <c r="KJX31" s="34"/>
      <c r="KJY31" s="34"/>
      <c r="KJZ31" s="34"/>
      <c r="KKA31" s="34"/>
      <c r="KKB31" s="34"/>
      <c r="KKC31" s="34"/>
      <c r="KKD31" s="34"/>
      <c r="KKE31" s="34"/>
      <c r="KKF31" s="34"/>
      <c r="KKG31" s="34"/>
      <c r="KKH31" s="34"/>
      <c r="KKI31" s="34"/>
      <c r="KKJ31" s="34"/>
      <c r="KKK31" s="34"/>
      <c r="KKL31" s="34"/>
      <c r="KKM31" s="34"/>
      <c r="KKN31" s="34"/>
      <c r="KKO31" s="34"/>
      <c r="KKP31" s="34"/>
      <c r="KKQ31" s="34"/>
      <c r="KKR31" s="34"/>
      <c r="KKS31" s="34"/>
      <c r="KKT31" s="34"/>
      <c r="KKU31" s="34"/>
      <c r="KKV31" s="34"/>
      <c r="KKW31" s="34"/>
      <c r="KKX31" s="34"/>
      <c r="KKY31" s="34"/>
      <c r="KKZ31" s="34"/>
      <c r="KLA31" s="34"/>
      <c r="KLB31" s="34"/>
      <c r="KLC31" s="34"/>
      <c r="KLD31" s="34"/>
      <c r="KLE31" s="34"/>
      <c r="KLF31" s="34"/>
      <c r="KLG31" s="34"/>
      <c r="KLH31" s="34"/>
      <c r="KLI31" s="34"/>
      <c r="KLJ31" s="34"/>
      <c r="KLK31" s="34"/>
      <c r="KLL31" s="34"/>
      <c r="KLM31" s="34"/>
      <c r="KLN31" s="34"/>
      <c r="KLO31" s="34"/>
      <c r="KLP31" s="34"/>
      <c r="KLQ31" s="34"/>
      <c r="KLR31" s="34"/>
      <c r="KLS31" s="34"/>
      <c r="KLT31" s="34"/>
      <c r="KLU31" s="34"/>
      <c r="KLV31" s="34"/>
      <c r="KLW31" s="34"/>
      <c r="KLX31" s="34"/>
      <c r="KLY31" s="34"/>
      <c r="KLZ31" s="34"/>
      <c r="KMA31" s="34"/>
      <c r="KMB31" s="34"/>
      <c r="KMC31" s="34"/>
      <c r="KMD31" s="34"/>
      <c r="KME31" s="34"/>
      <c r="KMF31" s="34"/>
      <c r="KMG31" s="34"/>
      <c r="KMH31" s="34"/>
      <c r="KMI31" s="34"/>
      <c r="KMJ31" s="34"/>
      <c r="KMK31" s="34"/>
      <c r="KML31" s="34"/>
      <c r="KMM31" s="34"/>
      <c r="KMN31" s="34"/>
      <c r="KMO31" s="34"/>
      <c r="KMP31" s="34"/>
      <c r="KMQ31" s="34"/>
      <c r="KMR31" s="34"/>
      <c r="KMS31" s="34"/>
      <c r="KMT31" s="34"/>
      <c r="KMU31" s="34"/>
      <c r="KMV31" s="34"/>
      <c r="KMW31" s="34"/>
      <c r="KMX31" s="34"/>
      <c r="KMY31" s="34"/>
      <c r="KMZ31" s="34"/>
      <c r="KNA31" s="34"/>
      <c r="KNB31" s="34"/>
      <c r="KNC31" s="34"/>
      <c r="KND31" s="34"/>
      <c r="KNE31" s="34"/>
      <c r="KNF31" s="34"/>
      <c r="KNG31" s="34"/>
      <c r="KNH31" s="34"/>
      <c r="KNI31" s="34"/>
      <c r="KNJ31" s="34"/>
      <c r="KNK31" s="34"/>
      <c r="KNL31" s="34"/>
      <c r="KNM31" s="34"/>
      <c r="KNN31" s="34"/>
      <c r="KNO31" s="34"/>
      <c r="KNP31" s="34"/>
      <c r="KNQ31" s="34"/>
      <c r="KNR31" s="34"/>
      <c r="KNS31" s="34"/>
      <c r="KNT31" s="34"/>
      <c r="KNU31" s="34"/>
      <c r="KNV31" s="34"/>
      <c r="KNW31" s="34"/>
      <c r="KNX31" s="34"/>
      <c r="KNY31" s="34"/>
      <c r="KNZ31" s="34"/>
      <c r="KOA31" s="34"/>
      <c r="KOB31" s="34"/>
      <c r="KOC31" s="34"/>
      <c r="KOD31" s="34"/>
      <c r="KOE31" s="34"/>
      <c r="KOF31" s="34"/>
      <c r="KOG31" s="34"/>
      <c r="KOH31" s="34"/>
      <c r="KOI31" s="34"/>
      <c r="KOJ31" s="34"/>
      <c r="KOK31" s="34"/>
      <c r="KOL31" s="34"/>
      <c r="KOM31" s="34"/>
      <c r="KON31" s="34"/>
      <c r="KOO31" s="34"/>
      <c r="KOP31" s="34"/>
      <c r="KOQ31" s="34"/>
      <c r="KOR31" s="34"/>
      <c r="KOS31" s="34"/>
      <c r="KOT31" s="34"/>
      <c r="KOU31" s="34"/>
      <c r="KOV31" s="34"/>
      <c r="KOW31" s="34"/>
      <c r="KOX31" s="34"/>
      <c r="KOY31" s="34"/>
      <c r="KOZ31" s="34"/>
      <c r="KPA31" s="34"/>
      <c r="KPB31" s="34"/>
      <c r="KPC31" s="34"/>
      <c r="KPD31" s="34"/>
      <c r="KPE31" s="34"/>
      <c r="KPF31" s="34"/>
      <c r="KPG31" s="34"/>
      <c r="KPH31" s="34"/>
      <c r="KPI31" s="34"/>
      <c r="KPJ31" s="34"/>
      <c r="KPK31" s="34"/>
      <c r="KPL31" s="34"/>
      <c r="KPM31" s="34"/>
      <c r="KPN31" s="34"/>
      <c r="KPO31" s="34"/>
      <c r="KPP31" s="34"/>
      <c r="KPQ31" s="34"/>
      <c r="KPR31" s="34"/>
      <c r="KPS31" s="34"/>
      <c r="KPT31" s="34"/>
      <c r="KPU31" s="34"/>
      <c r="KPV31" s="34"/>
      <c r="KPW31" s="34"/>
      <c r="KPX31" s="34"/>
      <c r="KPY31" s="34"/>
      <c r="KPZ31" s="34"/>
      <c r="KQA31" s="34"/>
      <c r="KQB31" s="34"/>
      <c r="KQC31" s="34"/>
      <c r="KQD31" s="34"/>
      <c r="KQE31" s="34"/>
      <c r="KQF31" s="34"/>
      <c r="KQG31" s="34"/>
      <c r="KQH31" s="34"/>
      <c r="KQI31" s="34"/>
      <c r="KQJ31" s="34"/>
      <c r="KQK31" s="34"/>
      <c r="KQL31" s="34"/>
      <c r="KQM31" s="34"/>
      <c r="KQN31" s="34"/>
      <c r="KQO31" s="34"/>
      <c r="KQP31" s="34"/>
      <c r="KQQ31" s="34"/>
      <c r="KQR31" s="34"/>
      <c r="KQS31" s="34"/>
      <c r="KQT31" s="34"/>
      <c r="KQU31" s="34"/>
      <c r="KQV31" s="34"/>
      <c r="KQW31" s="34"/>
      <c r="KQX31" s="34"/>
      <c r="KQY31" s="34"/>
      <c r="KQZ31" s="34"/>
      <c r="KRA31" s="34"/>
      <c r="KRB31" s="34"/>
      <c r="KRC31" s="34"/>
      <c r="KRD31" s="34"/>
      <c r="KRE31" s="34"/>
      <c r="KRF31" s="34"/>
      <c r="KRG31" s="34"/>
      <c r="KRH31" s="34"/>
      <c r="KRI31" s="34"/>
      <c r="KRJ31" s="34"/>
      <c r="KRK31" s="34"/>
      <c r="KRL31" s="34"/>
      <c r="KRM31" s="34"/>
      <c r="KRN31" s="34"/>
      <c r="KRO31" s="34"/>
      <c r="KRP31" s="34"/>
      <c r="KRQ31" s="34"/>
      <c r="KRR31" s="34"/>
      <c r="KRS31" s="34"/>
      <c r="KRT31" s="34"/>
      <c r="KRU31" s="34"/>
      <c r="KRV31" s="34"/>
      <c r="KRW31" s="34"/>
      <c r="KRX31" s="34"/>
      <c r="KRY31" s="34"/>
      <c r="KRZ31" s="34"/>
      <c r="KSA31" s="34"/>
      <c r="KSB31" s="34"/>
      <c r="KSC31" s="34"/>
      <c r="KSD31" s="34"/>
      <c r="KSE31" s="34"/>
      <c r="KSF31" s="34"/>
      <c r="KSG31" s="34"/>
      <c r="KSH31" s="34"/>
      <c r="KSI31" s="34"/>
      <c r="KSJ31" s="34"/>
      <c r="KSK31" s="34"/>
      <c r="KSL31" s="34"/>
      <c r="KSM31" s="34"/>
      <c r="KSN31" s="34"/>
      <c r="KSO31" s="34"/>
      <c r="KSP31" s="34"/>
      <c r="KSQ31" s="34"/>
      <c r="KSR31" s="34"/>
      <c r="KSS31" s="34"/>
      <c r="KST31" s="34"/>
      <c r="KSU31" s="34"/>
      <c r="KSV31" s="34"/>
      <c r="KSW31" s="34"/>
      <c r="KSX31" s="34"/>
      <c r="KSY31" s="34"/>
      <c r="KSZ31" s="34"/>
      <c r="KTA31" s="34"/>
      <c r="KTB31" s="34"/>
      <c r="KTC31" s="34"/>
      <c r="KTD31" s="34"/>
      <c r="KTE31" s="34"/>
      <c r="KTF31" s="34"/>
      <c r="KTG31" s="34"/>
      <c r="KTH31" s="34"/>
      <c r="KTI31" s="34"/>
      <c r="KTJ31" s="34"/>
      <c r="KTK31" s="34"/>
      <c r="KTL31" s="34"/>
      <c r="KTM31" s="34"/>
      <c r="KTN31" s="34"/>
      <c r="KTO31" s="34"/>
      <c r="KTP31" s="34"/>
      <c r="KTQ31" s="34"/>
      <c r="KTR31" s="34"/>
      <c r="KTS31" s="34"/>
      <c r="KTT31" s="34"/>
      <c r="KTU31" s="34"/>
      <c r="KTV31" s="34"/>
      <c r="KTW31" s="34"/>
      <c r="KTX31" s="34"/>
      <c r="KTY31" s="34"/>
      <c r="KTZ31" s="34"/>
      <c r="KUA31" s="34"/>
      <c r="KUB31" s="34"/>
      <c r="KUC31" s="34"/>
      <c r="KUD31" s="34"/>
      <c r="KUE31" s="34"/>
      <c r="KUF31" s="34"/>
      <c r="KUG31" s="34"/>
      <c r="KUH31" s="34"/>
      <c r="KUI31" s="34"/>
      <c r="KUJ31" s="34"/>
      <c r="KUK31" s="34"/>
      <c r="KUL31" s="34"/>
      <c r="KUM31" s="34"/>
      <c r="KUN31" s="34"/>
      <c r="KUO31" s="34"/>
      <c r="KUP31" s="34"/>
      <c r="KUQ31" s="34"/>
      <c r="KUR31" s="34"/>
      <c r="KUS31" s="34"/>
      <c r="KUT31" s="34"/>
      <c r="KUU31" s="34"/>
      <c r="KUV31" s="34"/>
      <c r="KUW31" s="34"/>
      <c r="KUX31" s="34"/>
      <c r="KUY31" s="34"/>
      <c r="KUZ31" s="34"/>
      <c r="KVA31" s="34"/>
      <c r="KVB31" s="34"/>
      <c r="KVC31" s="34"/>
      <c r="KVD31" s="34"/>
      <c r="KVE31" s="34"/>
      <c r="KVF31" s="34"/>
      <c r="KVG31" s="34"/>
      <c r="KVH31" s="34"/>
      <c r="KVI31" s="34"/>
      <c r="KVJ31" s="34"/>
      <c r="KVK31" s="34"/>
      <c r="KVL31" s="34"/>
      <c r="KVM31" s="34"/>
      <c r="KVN31" s="34"/>
      <c r="KVO31" s="34"/>
      <c r="KVP31" s="34"/>
      <c r="KVQ31" s="34"/>
      <c r="KVR31" s="34"/>
      <c r="KVS31" s="34"/>
      <c r="KVT31" s="34"/>
      <c r="KVU31" s="34"/>
      <c r="KVV31" s="34"/>
      <c r="KVW31" s="34"/>
      <c r="KVX31" s="34"/>
      <c r="KVY31" s="34"/>
      <c r="KVZ31" s="34"/>
      <c r="KWA31" s="34"/>
      <c r="KWB31" s="34"/>
      <c r="KWC31" s="34"/>
      <c r="KWD31" s="34"/>
      <c r="KWE31" s="34"/>
      <c r="KWF31" s="34"/>
      <c r="KWG31" s="34"/>
      <c r="KWH31" s="34"/>
      <c r="KWI31" s="34"/>
      <c r="KWJ31" s="34"/>
      <c r="KWK31" s="34"/>
      <c r="KWL31" s="34"/>
      <c r="KWM31" s="34"/>
      <c r="KWN31" s="34"/>
      <c r="KWO31" s="34"/>
      <c r="KWP31" s="34"/>
      <c r="KWQ31" s="34"/>
      <c r="KWR31" s="34"/>
      <c r="KWS31" s="34"/>
      <c r="KWT31" s="34"/>
      <c r="KWU31" s="34"/>
      <c r="KWV31" s="34"/>
      <c r="KWW31" s="34"/>
      <c r="KWX31" s="34"/>
      <c r="KWY31" s="34"/>
      <c r="KWZ31" s="34"/>
      <c r="KXA31" s="34"/>
      <c r="KXB31" s="34"/>
      <c r="KXC31" s="34"/>
      <c r="KXD31" s="34"/>
      <c r="KXE31" s="34"/>
      <c r="KXF31" s="34"/>
      <c r="KXG31" s="34"/>
      <c r="KXH31" s="34"/>
      <c r="KXI31" s="34"/>
      <c r="KXJ31" s="34"/>
      <c r="KXK31" s="34"/>
      <c r="KXL31" s="34"/>
      <c r="KXM31" s="34"/>
      <c r="KXN31" s="34"/>
      <c r="KXO31" s="34"/>
      <c r="KXP31" s="34"/>
      <c r="KXQ31" s="34"/>
      <c r="KXR31" s="34"/>
      <c r="KXS31" s="34"/>
      <c r="KXT31" s="34"/>
      <c r="KXU31" s="34"/>
      <c r="KXV31" s="34"/>
      <c r="KXW31" s="34"/>
      <c r="KXX31" s="34"/>
      <c r="KXY31" s="34"/>
      <c r="KXZ31" s="34"/>
      <c r="KYA31" s="34"/>
      <c r="KYB31" s="34"/>
      <c r="KYC31" s="34"/>
      <c r="KYD31" s="34"/>
      <c r="KYE31" s="34"/>
      <c r="KYF31" s="34"/>
      <c r="KYG31" s="34"/>
      <c r="KYH31" s="34"/>
      <c r="KYI31" s="34"/>
      <c r="KYJ31" s="34"/>
      <c r="KYK31" s="34"/>
      <c r="KYL31" s="34"/>
      <c r="KYM31" s="34"/>
      <c r="KYN31" s="34"/>
      <c r="KYO31" s="34"/>
      <c r="KYP31" s="34"/>
      <c r="KYQ31" s="34"/>
      <c r="KYR31" s="34"/>
      <c r="KYS31" s="34"/>
      <c r="KYT31" s="34"/>
      <c r="KYU31" s="34"/>
      <c r="KYV31" s="34"/>
      <c r="KYW31" s="34"/>
      <c r="KYX31" s="34"/>
      <c r="KYY31" s="34"/>
      <c r="KYZ31" s="34"/>
      <c r="KZA31" s="34"/>
      <c r="KZB31" s="34"/>
      <c r="KZC31" s="34"/>
      <c r="KZD31" s="34"/>
      <c r="KZE31" s="34"/>
      <c r="KZF31" s="34"/>
      <c r="KZG31" s="34"/>
      <c r="KZH31" s="34"/>
      <c r="KZI31" s="34"/>
      <c r="KZJ31" s="34"/>
      <c r="KZK31" s="34"/>
      <c r="KZL31" s="34"/>
      <c r="KZM31" s="34"/>
      <c r="KZN31" s="34"/>
      <c r="KZO31" s="34"/>
      <c r="KZP31" s="34"/>
      <c r="KZQ31" s="34"/>
      <c r="KZR31" s="34"/>
      <c r="KZS31" s="34"/>
      <c r="KZT31" s="34"/>
      <c r="KZU31" s="34"/>
      <c r="KZV31" s="34"/>
      <c r="KZW31" s="34"/>
      <c r="KZX31" s="34"/>
      <c r="KZY31" s="34"/>
      <c r="KZZ31" s="34"/>
      <c r="LAA31" s="34"/>
      <c r="LAB31" s="34"/>
      <c r="LAC31" s="34"/>
      <c r="LAD31" s="34"/>
      <c r="LAE31" s="34"/>
      <c r="LAF31" s="34"/>
      <c r="LAG31" s="34"/>
      <c r="LAH31" s="34"/>
      <c r="LAI31" s="34"/>
      <c r="LAJ31" s="34"/>
      <c r="LAK31" s="34"/>
      <c r="LAL31" s="34"/>
      <c r="LAM31" s="34"/>
      <c r="LAN31" s="34"/>
      <c r="LAO31" s="34"/>
      <c r="LAP31" s="34"/>
      <c r="LAQ31" s="34"/>
      <c r="LAR31" s="34"/>
      <c r="LAS31" s="34"/>
      <c r="LAT31" s="34"/>
      <c r="LAU31" s="34"/>
      <c r="LAV31" s="34"/>
      <c r="LAW31" s="34"/>
      <c r="LAX31" s="34"/>
      <c r="LAY31" s="34"/>
      <c r="LAZ31" s="34"/>
      <c r="LBA31" s="34"/>
      <c r="LBB31" s="34"/>
      <c r="LBC31" s="34"/>
      <c r="LBD31" s="34"/>
      <c r="LBE31" s="34"/>
      <c r="LBF31" s="34"/>
      <c r="LBG31" s="34"/>
      <c r="LBH31" s="34"/>
      <c r="LBI31" s="34"/>
      <c r="LBJ31" s="34"/>
      <c r="LBK31" s="34"/>
      <c r="LBL31" s="34"/>
      <c r="LBM31" s="34"/>
      <c r="LBN31" s="34"/>
      <c r="LBO31" s="34"/>
      <c r="LBP31" s="34"/>
      <c r="LBQ31" s="34"/>
      <c r="LBR31" s="34"/>
      <c r="LBS31" s="34"/>
      <c r="LBT31" s="34"/>
      <c r="LBU31" s="34"/>
      <c r="LBV31" s="34"/>
      <c r="LBW31" s="34"/>
      <c r="LBX31" s="34"/>
      <c r="LBY31" s="34"/>
      <c r="LBZ31" s="34"/>
      <c r="LCA31" s="34"/>
      <c r="LCB31" s="34"/>
      <c r="LCC31" s="34"/>
      <c r="LCD31" s="34"/>
      <c r="LCE31" s="34"/>
      <c r="LCF31" s="34"/>
      <c r="LCG31" s="34"/>
      <c r="LCH31" s="34"/>
      <c r="LCI31" s="34"/>
      <c r="LCJ31" s="34"/>
      <c r="LCK31" s="34"/>
      <c r="LCL31" s="34"/>
      <c r="LCM31" s="34"/>
      <c r="LCN31" s="34"/>
      <c r="LCO31" s="34"/>
      <c r="LCP31" s="34"/>
      <c r="LCQ31" s="34"/>
      <c r="LCR31" s="34"/>
      <c r="LCS31" s="34"/>
      <c r="LCT31" s="34"/>
      <c r="LCU31" s="34"/>
      <c r="LCV31" s="34"/>
      <c r="LCW31" s="34"/>
      <c r="LCX31" s="34"/>
      <c r="LCY31" s="34"/>
      <c r="LCZ31" s="34"/>
      <c r="LDA31" s="34"/>
      <c r="LDB31" s="34"/>
      <c r="LDC31" s="34"/>
      <c r="LDD31" s="34"/>
      <c r="LDE31" s="34"/>
      <c r="LDF31" s="34"/>
      <c r="LDG31" s="34"/>
      <c r="LDH31" s="34"/>
      <c r="LDI31" s="34"/>
      <c r="LDJ31" s="34"/>
      <c r="LDK31" s="34"/>
      <c r="LDL31" s="34"/>
      <c r="LDM31" s="34"/>
      <c r="LDN31" s="34"/>
      <c r="LDO31" s="34"/>
      <c r="LDP31" s="34"/>
      <c r="LDQ31" s="34"/>
      <c r="LDR31" s="34"/>
      <c r="LDS31" s="34"/>
      <c r="LDT31" s="34"/>
      <c r="LDU31" s="34"/>
      <c r="LDV31" s="34"/>
      <c r="LDW31" s="34"/>
      <c r="LDX31" s="34"/>
      <c r="LDY31" s="34"/>
      <c r="LDZ31" s="34"/>
      <c r="LEA31" s="34"/>
      <c r="LEB31" s="34"/>
      <c r="LEC31" s="34"/>
      <c r="LED31" s="34"/>
      <c r="LEE31" s="34"/>
      <c r="LEF31" s="34"/>
      <c r="LEG31" s="34"/>
      <c r="LEH31" s="34"/>
      <c r="LEI31" s="34"/>
      <c r="LEJ31" s="34"/>
      <c r="LEK31" s="34"/>
      <c r="LEL31" s="34"/>
      <c r="LEM31" s="34"/>
      <c r="LEN31" s="34"/>
      <c r="LEO31" s="34"/>
      <c r="LEP31" s="34"/>
      <c r="LEQ31" s="34"/>
      <c r="LER31" s="34"/>
      <c r="LES31" s="34"/>
      <c r="LET31" s="34"/>
      <c r="LEU31" s="34"/>
      <c r="LEV31" s="34"/>
      <c r="LEW31" s="34"/>
      <c r="LEX31" s="34"/>
      <c r="LEY31" s="34"/>
      <c r="LEZ31" s="34"/>
      <c r="LFA31" s="34"/>
      <c r="LFB31" s="34"/>
      <c r="LFC31" s="34"/>
      <c r="LFD31" s="34"/>
      <c r="LFE31" s="34"/>
      <c r="LFF31" s="34"/>
      <c r="LFG31" s="34"/>
      <c r="LFH31" s="34"/>
      <c r="LFI31" s="34"/>
      <c r="LFJ31" s="34"/>
      <c r="LFK31" s="34"/>
      <c r="LFL31" s="34"/>
      <c r="LFM31" s="34"/>
      <c r="LFN31" s="34"/>
      <c r="LFO31" s="34"/>
      <c r="LFP31" s="34"/>
      <c r="LFQ31" s="34"/>
      <c r="LFR31" s="34"/>
      <c r="LFS31" s="34"/>
      <c r="LFT31" s="34"/>
      <c r="LFU31" s="34"/>
      <c r="LFV31" s="34"/>
      <c r="LFW31" s="34"/>
      <c r="LFX31" s="34"/>
      <c r="LFY31" s="34"/>
      <c r="LFZ31" s="34"/>
      <c r="LGA31" s="34"/>
      <c r="LGB31" s="34"/>
      <c r="LGC31" s="34"/>
      <c r="LGD31" s="34"/>
      <c r="LGE31" s="34"/>
      <c r="LGF31" s="34"/>
      <c r="LGG31" s="34"/>
      <c r="LGH31" s="34"/>
      <c r="LGI31" s="34"/>
      <c r="LGJ31" s="34"/>
      <c r="LGK31" s="34"/>
      <c r="LGL31" s="34"/>
      <c r="LGM31" s="34"/>
      <c r="LGN31" s="34"/>
      <c r="LGO31" s="34"/>
      <c r="LGP31" s="34"/>
      <c r="LGQ31" s="34"/>
      <c r="LGR31" s="34"/>
      <c r="LGS31" s="34"/>
      <c r="LGT31" s="34"/>
      <c r="LGU31" s="34"/>
      <c r="LGV31" s="34"/>
      <c r="LGW31" s="34"/>
      <c r="LGX31" s="34"/>
      <c r="LGY31" s="34"/>
      <c r="LGZ31" s="34"/>
      <c r="LHA31" s="34"/>
      <c r="LHB31" s="34"/>
      <c r="LHC31" s="34"/>
      <c r="LHD31" s="34"/>
      <c r="LHE31" s="34"/>
      <c r="LHF31" s="34"/>
      <c r="LHG31" s="34"/>
      <c r="LHH31" s="34"/>
      <c r="LHI31" s="34"/>
      <c r="LHJ31" s="34"/>
      <c r="LHK31" s="34"/>
      <c r="LHL31" s="34"/>
      <c r="LHM31" s="34"/>
      <c r="LHN31" s="34"/>
      <c r="LHO31" s="34"/>
      <c r="LHP31" s="34"/>
      <c r="LHQ31" s="34"/>
      <c r="LHR31" s="34"/>
      <c r="LHS31" s="34"/>
      <c r="LHT31" s="34"/>
      <c r="LHU31" s="34"/>
      <c r="LHV31" s="34"/>
      <c r="LHW31" s="34"/>
      <c r="LHX31" s="34"/>
      <c r="LHY31" s="34"/>
      <c r="LHZ31" s="34"/>
      <c r="LIA31" s="34"/>
      <c r="LIB31" s="34"/>
      <c r="LIC31" s="34"/>
      <c r="LID31" s="34"/>
      <c r="LIE31" s="34"/>
      <c r="LIF31" s="34"/>
      <c r="LIG31" s="34"/>
      <c r="LIH31" s="34"/>
      <c r="LII31" s="34"/>
      <c r="LIJ31" s="34"/>
      <c r="LIK31" s="34"/>
      <c r="LIL31" s="34"/>
      <c r="LIM31" s="34"/>
      <c r="LIN31" s="34"/>
      <c r="LIO31" s="34"/>
      <c r="LIP31" s="34"/>
      <c r="LIQ31" s="34"/>
      <c r="LIR31" s="34"/>
      <c r="LIS31" s="34"/>
      <c r="LIT31" s="34"/>
      <c r="LIU31" s="34"/>
      <c r="LIV31" s="34"/>
      <c r="LIW31" s="34"/>
      <c r="LIX31" s="34"/>
      <c r="LIY31" s="34"/>
      <c r="LIZ31" s="34"/>
      <c r="LJA31" s="34"/>
      <c r="LJB31" s="34"/>
      <c r="LJC31" s="34"/>
      <c r="LJD31" s="34"/>
      <c r="LJE31" s="34"/>
      <c r="LJF31" s="34"/>
      <c r="LJG31" s="34"/>
      <c r="LJH31" s="34"/>
      <c r="LJI31" s="34"/>
      <c r="LJJ31" s="34"/>
      <c r="LJK31" s="34"/>
      <c r="LJL31" s="34"/>
      <c r="LJM31" s="34"/>
      <c r="LJN31" s="34"/>
      <c r="LJO31" s="34"/>
      <c r="LJP31" s="34"/>
      <c r="LJQ31" s="34"/>
      <c r="LJR31" s="34"/>
      <c r="LJS31" s="34"/>
      <c r="LJT31" s="34"/>
      <c r="LJU31" s="34"/>
      <c r="LJV31" s="34"/>
      <c r="LJW31" s="34"/>
      <c r="LJX31" s="34"/>
      <c r="LJY31" s="34"/>
      <c r="LJZ31" s="34"/>
      <c r="LKA31" s="34"/>
      <c r="LKB31" s="34"/>
      <c r="LKC31" s="34"/>
      <c r="LKD31" s="34"/>
      <c r="LKE31" s="34"/>
      <c r="LKF31" s="34"/>
      <c r="LKG31" s="34"/>
      <c r="LKH31" s="34"/>
      <c r="LKI31" s="34"/>
      <c r="LKJ31" s="34"/>
      <c r="LKK31" s="34"/>
      <c r="LKL31" s="34"/>
      <c r="LKM31" s="34"/>
      <c r="LKN31" s="34"/>
      <c r="LKO31" s="34"/>
      <c r="LKP31" s="34"/>
      <c r="LKQ31" s="34"/>
      <c r="LKR31" s="34"/>
      <c r="LKS31" s="34"/>
      <c r="LKT31" s="34"/>
      <c r="LKU31" s="34"/>
      <c r="LKV31" s="34"/>
      <c r="LKW31" s="34"/>
      <c r="LKX31" s="34"/>
      <c r="LKY31" s="34"/>
      <c r="LKZ31" s="34"/>
      <c r="LLA31" s="34"/>
      <c r="LLB31" s="34"/>
      <c r="LLC31" s="34"/>
      <c r="LLD31" s="34"/>
      <c r="LLE31" s="34"/>
      <c r="LLF31" s="34"/>
      <c r="LLG31" s="34"/>
      <c r="LLH31" s="34"/>
      <c r="LLI31" s="34"/>
      <c r="LLJ31" s="34"/>
      <c r="LLK31" s="34"/>
      <c r="LLL31" s="34"/>
      <c r="LLM31" s="34"/>
      <c r="LLN31" s="34"/>
      <c r="LLO31" s="34"/>
      <c r="LLP31" s="34"/>
      <c r="LLQ31" s="34"/>
      <c r="LLR31" s="34"/>
      <c r="LLS31" s="34"/>
      <c r="LLT31" s="34"/>
      <c r="LLU31" s="34"/>
      <c r="LLV31" s="34"/>
      <c r="LLW31" s="34"/>
      <c r="LLX31" s="34"/>
      <c r="LLY31" s="34"/>
      <c r="LLZ31" s="34"/>
      <c r="LMA31" s="34"/>
      <c r="LMB31" s="34"/>
      <c r="LMC31" s="34"/>
      <c r="LMD31" s="34"/>
      <c r="LME31" s="34"/>
      <c r="LMF31" s="34"/>
      <c r="LMG31" s="34"/>
      <c r="LMH31" s="34"/>
      <c r="LMI31" s="34"/>
      <c r="LMJ31" s="34"/>
      <c r="LMK31" s="34"/>
      <c r="LML31" s="34"/>
      <c r="LMM31" s="34"/>
      <c r="LMN31" s="34"/>
      <c r="LMO31" s="34"/>
      <c r="LMP31" s="34"/>
      <c r="LMQ31" s="34"/>
      <c r="LMR31" s="34"/>
      <c r="LMS31" s="34"/>
      <c r="LMT31" s="34"/>
      <c r="LMU31" s="34"/>
      <c r="LMV31" s="34"/>
      <c r="LMW31" s="34"/>
      <c r="LMX31" s="34"/>
      <c r="LMY31" s="34"/>
      <c r="LMZ31" s="34"/>
      <c r="LNA31" s="34"/>
      <c r="LNB31" s="34"/>
      <c r="LNC31" s="34"/>
      <c r="LND31" s="34"/>
      <c r="LNE31" s="34"/>
      <c r="LNF31" s="34"/>
      <c r="LNG31" s="34"/>
      <c r="LNH31" s="34"/>
      <c r="LNI31" s="34"/>
      <c r="LNJ31" s="34"/>
      <c r="LNK31" s="34"/>
      <c r="LNL31" s="34"/>
      <c r="LNM31" s="34"/>
      <c r="LNN31" s="34"/>
      <c r="LNO31" s="34"/>
      <c r="LNP31" s="34"/>
      <c r="LNQ31" s="34"/>
      <c r="LNR31" s="34"/>
      <c r="LNS31" s="34"/>
      <c r="LNT31" s="34"/>
      <c r="LNU31" s="34"/>
      <c r="LNV31" s="34"/>
      <c r="LNW31" s="34"/>
      <c r="LNX31" s="34"/>
      <c r="LNY31" s="34"/>
      <c r="LNZ31" s="34"/>
      <c r="LOA31" s="34"/>
      <c r="LOB31" s="34"/>
      <c r="LOC31" s="34"/>
      <c r="LOD31" s="34"/>
      <c r="LOE31" s="34"/>
      <c r="LOF31" s="34"/>
      <c r="LOG31" s="34"/>
      <c r="LOH31" s="34"/>
      <c r="LOI31" s="34"/>
      <c r="LOJ31" s="34"/>
      <c r="LOK31" s="34"/>
      <c r="LOL31" s="34"/>
      <c r="LOM31" s="34"/>
      <c r="LON31" s="34"/>
      <c r="LOO31" s="34"/>
      <c r="LOP31" s="34"/>
      <c r="LOQ31" s="34"/>
      <c r="LOR31" s="34"/>
      <c r="LOS31" s="34"/>
      <c r="LOT31" s="34"/>
      <c r="LOU31" s="34"/>
      <c r="LOV31" s="34"/>
      <c r="LOW31" s="34"/>
      <c r="LOX31" s="34"/>
      <c r="LOY31" s="34"/>
      <c r="LOZ31" s="34"/>
      <c r="LPA31" s="34"/>
      <c r="LPB31" s="34"/>
      <c r="LPC31" s="34"/>
      <c r="LPD31" s="34"/>
      <c r="LPE31" s="34"/>
      <c r="LPF31" s="34"/>
      <c r="LPG31" s="34"/>
      <c r="LPH31" s="34"/>
      <c r="LPI31" s="34"/>
      <c r="LPJ31" s="34"/>
      <c r="LPK31" s="34"/>
      <c r="LPL31" s="34"/>
      <c r="LPM31" s="34"/>
      <c r="LPN31" s="34"/>
      <c r="LPO31" s="34"/>
      <c r="LPP31" s="34"/>
      <c r="LPQ31" s="34"/>
      <c r="LPR31" s="34"/>
      <c r="LPS31" s="34"/>
      <c r="LPT31" s="34"/>
      <c r="LPU31" s="34"/>
      <c r="LPV31" s="34"/>
      <c r="LPW31" s="34"/>
      <c r="LPX31" s="34"/>
      <c r="LPY31" s="34"/>
      <c r="LPZ31" s="34"/>
      <c r="LQA31" s="34"/>
      <c r="LQB31" s="34"/>
      <c r="LQC31" s="34"/>
      <c r="LQD31" s="34"/>
      <c r="LQE31" s="34"/>
      <c r="LQF31" s="34"/>
      <c r="LQG31" s="34"/>
      <c r="LQH31" s="34"/>
      <c r="LQI31" s="34"/>
      <c r="LQJ31" s="34"/>
      <c r="LQK31" s="34"/>
      <c r="LQL31" s="34"/>
      <c r="LQM31" s="34"/>
      <c r="LQN31" s="34"/>
      <c r="LQO31" s="34"/>
      <c r="LQP31" s="34"/>
      <c r="LQQ31" s="34"/>
      <c r="LQR31" s="34"/>
      <c r="LQS31" s="34"/>
      <c r="LQT31" s="34"/>
      <c r="LQU31" s="34"/>
      <c r="LQV31" s="34"/>
      <c r="LQW31" s="34"/>
      <c r="LQX31" s="34"/>
      <c r="LQY31" s="34"/>
      <c r="LQZ31" s="34"/>
      <c r="LRA31" s="34"/>
      <c r="LRB31" s="34"/>
      <c r="LRC31" s="34"/>
      <c r="LRD31" s="34"/>
      <c r="LRE31" s="34"/>
      <c r="LRF31" s="34"/>
      <c r="LRG31" s="34"/>
      <c r="LRH31" s="34"/>
      <c r="LRI31" s="34"/>
      <c r="LRJ31" s="34"/>
      <c r="LRK31" s="34"/>
      <c r="LRL31" s="34"/>
      <c r="LRM31" s="34"/>
      <c r="LRN31" s="34"/>
      <c r="LRO31" s="34"/>
      <c r="LRP31" s="34"/>
      <c r="LRQ31" s="34"/>
      <c r="LRR31" s="34"/>
      <c r="LRS31" s="34"/>
      <c r="LRT31" s="34"/>
      <c r="LRU31" s="34"/>
      <c r="LRV31" s="34"/>
      <c r="LRW31" s="34"/>
      <c r="LRX31" s="34"/>
      <c r="LRY31" s="34"/>
      <c r="LRZ31" s="34"/>
      <c r="LSA31" s="34"/>
      <c r="LSB31" s="34"/>
      <c r="LSC31" s="34"/>
      <c r="LSD31" s="34"/>
      <c r="LSE31" s="34"/>
      <c r="LSF31" s="34"/>
      <c r="LSG31" s="34"/>
      <c r="LSH31" s="34"/>
      <c r="LSI31" s="34"/>
      <c r="LSJ31" s="34"/>
      <c r="LSK31" s="34"/>
      <c r="LSL31" s="34"/>
      <c r="LSM31" s="34"/>
      <c r="LSN31" s="34"/>
      <c r="LSO31" s="34"/>
      <c r="LSP31" s="34"/>
      <c r="LSQ31" s="34"/>
      <c r="LSR31" s="34"/>
      <c r="LSS31" s="34"/>
      <c r="LST31" s="34"/>
      <c r="LSU31" s="34"/>
      <c r="LSV31" s="34"/>
      <c r="LSW31" s="34"/>
      <c r="LSX31" s="34"/>
      <c r="LSY31" s="34"/>
      <c r="LSZ31" s="34"/>
      <c r="LTA31" s="34"/>
      <c r="LTB31" s="34"/>
      <c r="LTC31" s="34"/>
      <c r="LTD31" s="34"/>
      <c r="LTE31" s="34"/>
      <c r="LTF31" s="34"/>
      <c r="LTG31" s="34"/>
      <c r="LTH31" s="34"/>
      <c r="LTI31" s="34"/>
      <c r="LTJ31" s="34"/>
      <c r="LTK31" s="34"/>
      <c r="LTL31" s="34"/>
      <c r="LTM31" s="34"/>
      <c r="LTN31" s="34"/>
      <c r="LTO31" s="34"/>
      <c r="LTP31" s="34"/>
      <c r="LTQ31" s="34"/>
      <c r="LTR31" s="34"/>
      <c r="LTS31" s="34"/>
      <c r="LTT31" s="34"/>
      <c r="LTU31" s="34"/>
      <c r="LTV31" s="34"/>
      <c r="LTW31" s="34"/>
      <c r="LTX31" s="34"/>
      <c r="LTY31" s="34"/>
      <c r="LTZ31" s="34"/>
      <c r="LUA31" s="34"/>
      <c r="LUB31" s="34"/>
      <c r="LUC31" s="34"/>
      <c r="LUD31" s="34"/>
      <c r="LUE31" s="34"/>
      <c r="LUF31" s="34"/>
      <c r="LUG31" s="34"/>
      <c r="LUH31" s="34"/>
      <c r="LUI31" s="34"/>
      <c r="LUJ31" s="34"/>
      <c r="LUK31" s="34"/>
      <c r="LUL31" s="34"/>
      <c r="LUM31" s="34"/>
      <c r="LUN31" s="34"/>
      <c r="LUO31" s="34"/>
      <c r="LUP31" s="34"/>
      <c r="LUQ31" s="34"/>
      <c r="LUR31" s="34"/>
      <c r="LUS31" s="34"/>
      <c r="LUT31" s="34"/>
      <c r="LUU31" s="34"/>
      <c r="LUV31" s="34"/>
      <c r="LUW31" s="34"/>
      <c r="LUX31" s="34"/>
      <c r="LUY31" s="34"/>
      <c r="LUZ31" s="34"/>
      <c r="LVA31" s="34"/>
      <c r="LVB31" s="34"/>
      <c r="LVC31" s="34"/>
      <c r="LVD31" s="34"/>
      <c r="LVE31" s="34"/>
      <c r="LVF31" s="34"/>
      <c r="LVG31" s="34"/>
      <c r="LVH31" s="34"/>
      <c r="LVI31" s="34"/>
      <c r="LVJ31" s="34"/>
      <c r="LVK31" s="34"/>
      <c r="LVL31" s="34"/>
      <c r="LVM31" s="34"/>
      <c r="LVN31" s="34"/>
      <c r="LVO31" s="34"/>
      <c r="LVP31" s="34"/>
      <c r="LVQ31" s="34"/>
      <c r="LVR31" s="34"/>
      <c r="LVS31" s="34"/>
      <c r="LVT31" s="34"/>
      <c r="LVU31" s="34"/>
      <c r="LVV31" s="34"/>
      <c r="LVW31" s="34"/>
      <c r="LVX31" s="34"/>
      <c r="LVY31" s="34"/>
      <c r="LVZ31" s="34"/>
      <c r="LWA31" s="34"/>
      <c r="LWB31" s="34"/>
      <c r="LWC31" s="34"/>
      <c r="LWD31" s="34"/>
      <c r="LWE31" s="34"/>
      <c r="LWF31" s="34"/>
      <c r="LWG31" s="34"/>
      <c r="LWH31" s="34"/>
      <c r="LWI31" s="34"/>
      <c r="LWJ31" s="34"/>
      <c r="LWK31" s="34"/>
      <c r="LWL31" s="34"/>
      <c r="LWM31" s="34"/>
      <c r="LWN31" s="34"/>
      <c r="LWO31" s="34"/>
      <c r="LWP31" s="34"/>
      <c r="LWQ31" s="34"/>
      <c r="LWR31" s="34"/>
      <c r="LWS31" s="34"/>
      <c r="LWT31" s="34"/>
      <c r="LWU31" s="34"/>
      <c r="LWV31" s="34"/>
      <c r="LWW31" s="34"/>
      <c r="LWX31" s="34"/>
      <c r="LWY31" s="34"/>
      <c r="LWZ31" s="34"/>
      <c r="LXA31" s="34"/>
      <c r="LXB31" s="34"/>
      <c r="LXC31" s="34"/>
      <c r="LXD31" s="34"/>
      <c r="LXE31" s="34"/>
      <c r="LXF31" s="34"/>
      <c r="LXG31" s="34"/>
      <c r="LXH31" s="34"/>
      <c r="LXI31" s="34"/>
      <c r="LXJ31" s="34"/>
      <c r="LXK31" s="34"/>
      <c r="LXL31" s="34"/>
      <c r="LXM31" s="34"/>
      <c r="LXN31" s="34"/>
      <c r="LXO31" s="34"/>
      <c r="LXP31" s="34"/>
      <c r="LXQ31" s="34"/>
      <c r="LXR31" s="34"/>
      <c r="LXS31" s="34"/>
      <c r="LXT31" s="34"/>
      <c r="LXU31" s="34"/>
      <c r="LXV31" s="34"/>
      <c r="LXW31" s="34"/>
      <c r="LXX31" s="34"/>
      <c r="LXY31" s="34"/>
      <c r="LXZ31" s="34"/>
      <c r="LYA31" s="34"/>
      <c r="LYB31" s="34"/>
      <c r="LYC31" s="34"/>
      <c r="LYD31" s="34"/>
      <c r="LYE31" s="34"/>
      <c r="LYF31" s="34"/>
      <c r="LYG31" s="34"/>
      <c r="LYH31" s="34"/>
      <c r="LYI31" s="34"/>
      <c r="LYJ31" s="34"/>
      <c r="LYK31" s="34"/>
      <c r="LYL31" s="34"/>
      <c r="LYM31" s="34"/>
      <c r="LYN31" s="34"/>
      <c r="LYO31" s="34"/>
      <c r="LYP31" s="34"/>
      <c r="LYQ31" s="34"/>
      <c r="LYR31" s="34"/>
      <c r="LYS31" s="34"/>
      <c r="LYT31" s="34"/>
      <c r="LYU31" s="34"/>
      <c r="LYV31" s="34"/>
      <c r="LYW31" s="34"/>
      <c r="LYX31" s="34"/>
      <c r="LYY31" s="34"/>
      <c r="LYZ31" s="34"/>
      <c r="LZA31" s="34"/>
      <c r="LZB31" s="34"/>
      <c r="LZC31" s="34"/>
      <c r="LZD31" s="34"/>
      <c r="LZE31" s="34"/>
      <c r="LZF31" s="34"/>
      <c r="LZG31" s="34"/>
      <c r="LZH31" s="34"/>
      <c r="LZI31" s="34"/>
      <c r="LZJ31" s="34"/>
      <c r="LZK31" s="34"/>
      <c r="LZL31" s="34"/>
      <c r="LZM31" s="34"/>
      <c r="LZN31" s="34"/>
      <c r="LZO31" s="34"/>
      <c r="LZP31" s="34"/>
      <c r="LZQ31" s="34"/>
      <c r="LZR31" s="34"/>
      <c r="LZS31" s="34"/>
      <c r="LZT31" s="34"/>
      <c r="LZU31" s="34"/>
      <c r="LZV31" s="34"/>
      <c r="LZW31" s="34"/>
      <c r="LZX31" s="34"/>
      <c r="LZY31" s="34"/>
      <c r="LZZ31" s="34"/>
      <c r="MAA31" s="34"/>
      <c r="MAB31" s="34"/>
      <c r="MAC31" s="34"/>
      <c r="MAD31" s="34"/>
      <c r="MAE31" s="34"/>
      <c r="MAF31" s="34"/>
      <c r="MAG31" s="34"/>
      <c r="MAH31" s="34"/>
      <c r="MAI31" s="34"/>
      <c r="MAJ31" s="34"/>
      <c r="MAK31" s="34"/>
      <c r="MAL31" s="34"/>
      <c r="MAM31" s="34"/>
      <c r="MAN31" s="34"/>
      <c r="MAO31" s="34"/>
      <c r="MAP31" s="34"/>
      <c r="MAQ31" s="34"/>
      <c r="MAR31" s="34"/>
      <c r="MAS31" s="34"/>
      <c r="MAT31" s="34"/>
      <c r="MAU31" s="34"/>
      <c r="MAV31" s="34"/>
      <c r="MAW31" s="34"/>
      <c r="MAX31" s="34"/>
      <c r="MAY31" s="34"/>
      <c r="MAZ31" s="34"/>
      <c r="MBA31" s="34"/>
      <c r="MBB31" s="34"/>
      <c r="MBC31" s="34"/>
      <c r="MBD31" s="34"/>
      <c r="MBE31" s="34"/>
      <c r="MBF31" s="34"/>
      <c r="MBG31" s="34"/>
      <c r="MBH31" s="34"/>
      <c r="MBI31" s="34"/>
      <c r="MBJ31" s="34"/>
      <c r="MBK31" s="34"/>
      <c r="MBL31" s="34"/>
      <c r="MBM31" s="34"/>
      <c r="MBN31" s="34"/>
      <c r="MBO31" s="34"/>
      <c r="MBP31" s="34"/>
      <c r="MBQ31" s="34"/>
      <c r="MBR31" s="34"/>
      <c r="MBS31" s="34"/>
      <c r="MBT31" s="34"/>
      <c r="MBU31" s="34"/>
      <c r="MBV31" s="34"/>
      <c r="MBW31" s="34"/>
      <c r="MBX31" s="34"/>
      <c r="MBY31" s="34"/>
      <c r="MBZ31" s="34"/>
      <c r="MCA31" s="34"/>
      <c r="MCB31" s="34"/>
      <c r="MCC31" s="34"/>
      <c r="MCD31" s="34"/>
      <c r="MCE31" s="34"/>
      <c r="MCF31" s="34"/>
      <c r="MCG31" s="34"/>
      <c r="MCH31" s="34"/>
      <c r="MCI31" s="34"/>
      <c r="MCJ31" s="34"/>
      <c r="MCK31" s="34"/>
      <c r="MCL31" s="34"/>
      <c r="MCM31" s="34"/>
      <c r="MCN31" s="34"/>
      <c r="MCO31" s="34"/>
      <c r="MCP31" s="34"/>
      <c r="MCQ31" s="34"/>
      <c r="MCR31" s="34"/>
      <c r="MCS31" s="34"/>
      <c r="MCT31" s="34"/>
      <c r="MCU31" s="34"/>
      <c r="MCV31" s="34"/>
      <c r="MCW31" s="34"/>
      <c r="MCX31" s="34"/>
      <c r="MCY31" s="34"/>
      <c r="MCZ31" s="34"/>
      <c r="MDA31" s="34"/>
      <c r="MDB31" s="34"/>
      <c r="MDC31" s="34"/>
      <c r="MDD31" s="34"/>
      <c r="MDE31" s="34"/>
      <c r="MDF31" s="34"/>
      <c r="MDG31" s="34"/>
      <c r="MDH31" s="34"/>
      <c r="MDI31" s="34"/>
      <c r="MDJ31" s="34"/>
      <c r="MDK31" s="34"/>
      <c r="MDL31" s="34"/>
      <c r="MDM31" s="34"/>
      <c r="MDN31" s="34"/>
      <c r="MDO31" s="34"/>
      <c r="MDP31" s="34"/>
      <c r="MDQ31" s="34"/>
      <c r="MDR31" s="34"/>
      <c r="MDS31" s="34"/>
      <c r="MDT31" s="34"/>
      <c r="MDU31" s="34"/>
      <c r="MDV31" s="34"/>
      <c r="MDW31" s="34"/>
      <c r="MDX31" s="34"/>
      <c r="MDY31" s="34"/>
      <c r="MDZ31" s="34"/>
      <c r="MEA31" s="34"/>
      <c r="MEB31" s="34"/>
      <c r="MEC31" s="34"/>
      <c r="MED31" s="34"/>
      <c r="MEE31" s="34"/>
      <c r="MEF31" s="34"/>
      <c r="MEG31" s="34"/>
      <c r="MEH31" s="34"/>
      <c r="MEI31" s="34"/>
      <c r="MEJ31" s="34"/>
      <c r="MEK31" s="34"/>
      <c r="MEL31" s="34"/>
      <c r="MEM31" s="34"/>
      <c r="MEN31" s="34"/>
      <c r="MEO31" s="34"/>
      <c r="MEP31" s="34"/>
      <c r="MEQ31" s="34"/>
      <c r="MER31" s="34"/>
      <c r="MES31" s="34"/>
      <c r="MET31" s="34"/>
      <c r="MEU31" s="34"/>
      <c r="MEV31" s="34"/>
      <c r="MEW31" s="34"/>
      <c r="MEX31" s="34"/>
      <c r="MEY31" s="34"/>
      <c r="MEZ31" s="34"/>
      <c r="MFA31" s="34"/>
      <c r="MFB31" s="34"/>
      <c r="MFC31" s="34"/>
      <c r="MFD31" s="34"/>
      <c r="MFE31" s="34"/>
      <c r="MFF31" s="34"/>
      <c r="MFG31" s="34"/>
      <c r="MFH31" s="34"/>
      <c r="MFI31" s="34"/>
      <c r="MFJ31" s="34"/>
      <c r="MFK31" s="34"/>
      <c r="MFL31" s="34"/>
      <c r="MFM31" s="34"/>
      <c r="MFN31" s="34"/>
      <c r="MFO31" s="34"/>
      <c r="MFP31" s="34"/>
      <c r="MFQ31" s="34"/>
      <c r="MFR31" s="34"/>
      <c r="MFS31" s="34"/>
      <c r="MFT31" s="34"/>
      <c r="MFU31" s="34"/>
      <c r="MFV31" s="34"/>
      <c r="MFW31" s="34"/>
      <c r="MFX31" s="34"/>
      <c r="MFY31" s="34"/>
      <c r="MFZ31" s="34"/>
      <c r="MGA31" s="34"/>
      <c r="MGB31" s="34"/>
      <c r="MGC31" s="34"/>
      <c r="MGD31" s="34"/>
      <c r="MGE31" s="34"/>
      <c r="MGF31" s="34"/>
      <c r="MGG31" s="34"/>
      <c r="MGH31" s="34"/>
      <c r="MGI31" s="34"/>
      <c r="MGJ31" s="34"/>
      <c r="MGK31" s="34"/>
      <c r="MGL31" s="34"/>
      <c r="MGM31" s="34"/>
      <c r="MGN31" s="34"/>
      <c r="MGO31" s="34"/>
      <c r="MGP31" s="34"/>
      <c r="MGQ31" s="34"/>
      <c r="MGR31" s="34"/>
      <c r="MGS31" s="34"/>
      <c r="MGT31" s="34"/>
      <c r="MGU31" s="34"/>
      <c r="MGV31" s="34"/>
      <c r="MGW31" s="34"/>
      <c r="MGX31" s="34"/>
      <c r="MGY31" s="34"/>
      <c r="MGZ31" s="34"/>
      <c r="MHA31" s="34"/>
      <c r="MHB31" s="34"/>
      <c r="MHC31" s="34"/>
      <c r="MHD31" s="34"/>
      <c r="MHE31" s="34"/>
      <c r="MHF31" s="34"/>
      <c r="MHG31" s="34"/>
      <c r="MHH31" s="34"/>
      <c r="MHI31" s="34"/>
      <c r="MHJ31" s="34"/>
      <c r="MHK31" s="34"/>
      <c r="MHL31" s="34"/>
      <c r="MHM31" s="34"/>
      <c r="MHN31" s="34"/>
      <c r="MHO31" s="34"/>
      <c r="MHP31" s="34"/>
      <c r="MHQ31" s="34"/>
      <c r="MHR31" s="34"/>
      <c r="MHS31" s="34"/>
      <c r="MHT31" s="34"/>
      <c r="MHU31" s="34"/>
      <c r="MHV31" s="34"/>
      <c r="MHW31" s="34"/>
      <c r="MHX31" s="34"/>
      <c r="MHY31" s="34"/>
      <c r="MHZ31" s="34"/>
      <c r="MIA31" s="34"/>
      <c r="MIB31" s="34"/>
      <c r="MIC31" s="34"/>
      <c r="MID31" s="34"/>
      <c r="MIE31" s="34"/>
      <c r="MIF31" s="34"/>
      <c r="MIG31" s="34"/>
      <c r="MIH31" s="34"/>
      <c r="MII31" s="34"/>
      <c r="MIJ31" s="34"/>
      <c r="MIK31" s="34"/>
      <c r="MIL31" s="34"/>
      <c r="MIM31" s="34"/>
      <c r="MIN31" s="34"/>
      <c r="MIO31" s="34"/>
      <c r="MIP31" s="34"/>
      <c r="MIQ31" s="34"/>
      <c r="MIR31" s="34"/>
      <c r="MIS31" s="34"/>
      <c r="MIT31" s="34"/>
      <c r="MIU31" s="34"/>
      <c r="MIV31" s="34"/>
      <c r="MIW31" s="34"/>
      <c r="MIX31" s="34"/>
      <c r="MIY31" s="34"/>
      <c r="MIZ31" s="34"/>
      <c r="MJA31" s="34"/>
      <c r="MJB31" s="34"/>
      <c r="MJC31" s="34"/>
      <c r="MJD31" s="34"/>
      <c r="MJE31" s="34"/>
      <c r="MJF31" s="34"/>
      <c r="MJG31" s="34"/>
      <c r="MJH31" s="34"/>
      <c r="MJI31" s="34"/>
      <c r="MJJ31" s="34"/>
      <c r="MJK31" s="34"/>
      <c r="MJL31" s="34"/>
      <c r="MJM31" s="34"/>
      <c r="MJN31" s="34"/>
      <c r="MJO31" s="34"/>
      <c r="MJP31" s="34"/>
      <c r="MJQ31" s="34"/>
      <c r="MJR31" s="34"/>
      <c r="MJS31" s="34"/>
      <c r="MJT31" s="34"/>
      <c r="MJU31" s="34"/>
      <c r="MJV31" s="34"/>
      <c r="MJW31" s="34"/>
      <c r="MJX31" s="34"/>
      <c r="MJY31" s="34"/>
      <c r="MJZ31" s="34"/>
      <c r="MKA31" s="34"/>
      <c r="MKB31" s="34"/>
      <c r="MKC31" s="34"/>
      <c r="MKD31" s="34"/>
      <c r="MKE31" s="34"/>
      <c r="MKF31" s="34"/>
      <c r="MKG31" s="34"/>
      <c r="MKH31" s="34"/>
      <c r="MKI31" s="34"/>
      <c r="MKJ31" s="34"/>
      <c r="MKK31" s="34"/>
      <c r="MKL31" s="34"/>
      <c r="MKM31" s="34"/>
      <c r="MKN31" s="34"/>
      <c r="MKO31" s="34"/>
      <c r="MKP31" s="34"/>
      <c r="MKQ31" s="34"/>
      <c r="MKR31" s="34"/>
      <c r="MKS31" s="34"/>
      <c r="MKT31" s="34"/>
      <c r="MKU31" s="34"/>
      <c r="MKV31" s="34"/>
      <c r="MKW31" s="34"/>
      <c r="MKX31" s="34"/>
      <c r="MKY31" s="34"/>
      <c r="MKZ31" s="34"/>
      <c r="MLA31" s="34"/>
      <c r="MLB31" s="34"/>
      <c r="MLC31" s="34"/>
      <c r="MLD31" s="34"/>
      <c r="MLE31" s="34"/>
      <c r="MLF31" s="34"/>
      <c r="MLG31" s="34"/>
      <c r="MLH31" s="34"/>
      <c r="MLI31" s="34"/>
      <c r="MLJ31" s="34"/>
      <c r="MLK31" s="34"/>
      <c r="MLL31" s="34"/>
      <c r="MLM31" s="34"/>
      <c r="MLN31" s="34"/>
      <c r="MLO31" s="34"/>
      <c r="MLP31" s="34"/>
      <c r="MLQ31" s="34"/>
      <c r="MLR31" s="34"/>
      <c r="MLS31" s="34"/>
      <c r="MLT31" s="34"/>
      <c r="MLU31" s="34"/>
      <c r="MLV31" s="34"/>
      <c r="MLW31" s="34"/>
      <c r="MLX31" s="34"/>
      <c r="MLY31" s="34"/>
      <c r="MLZ31" s="34"/>
      <c r="MMA31" s="34"/>
      <c r="MMB31" s="34"/>
      <c r="MMC31" s="34"/>
      <c r="MMD31" s="34"/>
      <c r="MME31" s="34"/>
      <c r="MMF31" s="34"/>
      <c r="MMG31" s="34"/>
      <c r="MMH31" s="34"/>
      <c r="MMI31" s="34"/>
      <c r="MMJ31" s="34"/>
      <c r="MMK31" s="34"/>
      <c r="MML31" s="34"/>
      <c r="MMM31" s="34"/>
      <c r="MMN31" s="34"/>
      <c r="MMO31" s="34"/>
      <c r="MMP31" s="34"/>
      <c r="MMQ31" s="34"/>
      <c r="MMR31" s="34"/>
      <c r="MMS31" s="34"/>
      <c r="MMT31" s="34"/>
      <c r="MMU31" s="34"/>
      <c r="MMV31" s="34"/>
      <c r="MMW31" s="34"/>
      <c r="MMX31" s="34"/>
      <c r="MMY31" s="34"/>
      <c r="MMZ31" s="34"/>
      <c r="MNA31" s="34"/>
      <c r="MNB31" s="34"/>
      <c r="MNC31" s="34"/>
      <c r="MND31" s="34"/>
      <c r="MNE31" s="34"/>
      <c r="MNF31" s="34"/>
      <c r="MNG31" s="34"/>
      <c r="MNH31" s="34"/>
      <c r="MNI31" s="34"/>
      <c r="MNJ31" s="34"/>
      <c r="MNK31" s="34"/>
      <c r="MNL31" s="34"/>
      <c r="MNM31" s="34"/>
      <c r="MNN31" s="34"/>
      <c r="MNO31" s="34"/>
      <c r="MNP31" s="34"/>
      <c r="MNQ31" s="34"/>
      <c r="MNR31" s="34"/>
      <c r="MNS31" s="34"/>
      <c r="MNT31" s="34"/>
      <c r="MNU31" s="34"/>
      <c r="MNV31" s="34"/>
      <c r="MNW31" s="34"/>
      <c r="MNX31" s="34"/>
      <c r="MNY31" s="34"/>
      <c r="MNZ31" s="34"/>
      <c r="MOA31" s="34"/>
      <c r="MOB31" s="34"/>
      <c r="MOC31" s="34"/>
      <c r="MOD31" s="34"/>
      <c r="MOE31" s="34"/>
      <c r="MOF31" s="34"/>
      <c r="MOG31" s="34"/>
      <c r="MOH31" s="34"/>
      <c r="MOI31" s="34"/>
      <c r="MOJ31" s="34"/>
      <c r="MOK31" s="34"/>
      <c r="MOL31" s="34"/>
      <c r="MOM31" s="34"/>
      <c r="MON31" s="34"/>
      <c r="MOO31" s="34"/>
      <c r="MOP31" s="34"/>
      <c r="MOQ31" s="34"/>
      <c r="MOR31" s="34"/>
      <c r="MOS31" s="34"/>
      <c r="MOT31" s="34"/>
      <c r="MOU31" s="34"/>
      <c r="MOV31" s="34"/>
      <c r="MOW31" s="34"/>
      <c r="MOX31" s="34"/>
      <c r="MOY31" s="34"/>
      <c r="MOZ31" s="34"/>
      <c r="MPA31" s="34"/>
      <c r="MPB31" s="34"/>
      <c r="MPC31" s="34"/>
      <c r="MPD31" s="34"/>
      <c r="MPE31" s="34"/>
      <c r="MPF31" s="34"/>
      <c r="MPG31" s="34"/>
      <c r="MPH31" s="34"/>
      <c r="MPI31" s="34"/>
      <c r="MPJ31" s="34"/>
      <c r="MPK31" s="34"/>
      <c r="MPL31" s="34"/>
      <c r="MPM31" s="34"/>
      <c r="MPN31" s="34"/>
      <c r="MPO31" s="34"/>
      <c r="MPP31" s="34"/>
      <c r="MPQ31" s="34"/>
      <c r="MPR31" s="34"/>
      <c r="MPS31" s="34"/>
      <c r="MPT31" s="34"/>
      <c r="MPU31" s="34"/>
      <c r="MPV31" s="34"/>
      <c r="MPW31" s="34"/>
      <c r="MPX31" s="34"/>
      <c r="MPY31" s="34"/>
      <c r="MPZ31" s="34"/>
      <c r="MQA31" s="34"/>
      <c r="MQB31" s="34"/>
      <c r="MQC31" s="34"/>
      <c r="MQD31" s="34"/>
      <c r="MQE31" s="34"/>
      <c r="MQF31" s="34"/>
      <c r="MQG31" s="34"/>
      <c r="MQH31" s="34"/>
      <c r="MQI31" s="34"/>
      <c r="MQJ31" s="34"/>
      <c r="MQK31" s="34"/>
      <c r="MQL31" s="34"/>
      <c r="MQM31" s="34"/>
      <c r="MQN31" s="34"/>
      <c r="MQO31" s="34"/>
      <c r="MQP31" s="34"/>
      <c r="MQQ31" s="34"/>
      <c r="MQR31" s="34"/>
      <c r="MQS31" s="34"/>
      <c r="MQT31" s="34"/>
      <c r="MQU31" s="34"/>
      <c r="MQV31" s="34"/>
      <c r="MQW31" s="34"/>
      <c r="MQX31" s="34"/>
      <c r="MQY31" s="34"/>
      <c r="MQZ31" s="34"/>
      <c r="MRA31" s="34"/>
      <c r="MRB31" s="34"/>
      <c r="MRC31" s="34"/>
      <c r="MRD31" s="34"/>
      <c r="MRE31" s="34"/>
      <c r="MRF31" s="34"/>
      <c r="MRG31" s="34"/>
      <c r="MRH31" s="34"/>
      <c r="MRI31" s="34"/>
      <c r="MRJ31" s="34"/>
      <c r="MRK31" s="34"/>
      <c r="MRL31" s="34"/>
      <c r="MRM31" s="34"/>
      <c r="MRN31" s="34"/>
      <c r="MRO31" s="34"/>
      <c r="MRP31" s="34"/>
      <c r="MRQ31" s="34"/>
      <c r="MRR31" s="34"/>
      <c r="MRS31" s="34"/>
      <c r="MRT31" s="34"/>
      <c r="MRU31" s="34"/>
      <c r="MRV31" s="34"/>
      <c r="MRW31" s="34"/>
      <c r="MRX31" s="34"/>
      <c r="MRY31" s="34"/>
      <c r="MRZ31" s="34"/>
      <c r="MSA31" s="34"/>
      <c r="MSB31" s="34"/>
      <c r="MSC31" s="34"/>
      <c r="MSD31" s="34"/>
      <c r="MSE31" s="34"/>
      <c r="MSF31" s="34"/>
      <c r="MSG31" s="34"/>
      <c r="MSH31" s="34"/>
      <c r="MSI31" s="34"/>
      <c r="MSJ31" s="34"/>
      <c r="MSK31" s="34"/>
      <c r="MSL31" s="34"/>
      <c r="MSM31" s="34"/>
      <c r="MSN31" s="34"/>
      <c r="MSO31" s="34"/>
      <c r="MSP31" s="34"/>
      <c r="MSQ31" s="34"/>
      <c r="MSR31" s="34"/>
      <c r="MSS31" s="34"/>
      <c r="MST31" s="34"/>
      <c r="MSU31" s="34"/>
      <c r="MSV31" s="34"/>
      <c r="MSW31" s="34"/>
      <c r="MSX31" s="34"/>
      <c r="MSY31" s="34"/>
      <c r="MSZ31" s="34"/>
      <c r="MTA31" s="34"/>
      <c r="MTB31" s="34"/>
      <c r="MTC31" s="34"/>
      <c r="MTD31" s="34"/>
      <c r="MTE31" s="34"/>
      <c r="MTF31" s="34"/>
      <c r="MTG31" s="34"/>
      <c r="MTH31" s="34"/>
      <c r="MTI31" s="34"/>
      <c r="MTJ31" s="34"/>
      <c r="MTK31" s="34"/>
      <c r="MTL31" s="34"/>
      <c r="MTM31" s="34"/>
      <c r="MTN31" s="34"/>
      <c r="MTO31" s="34"/>
      <c r="MTP31" s="34"/>
      <c r="MTQ31" s="34"/>
      <c r="MTR31" s="34"/>
      <c r="MTS31" s="34"/>
      <c r="MTT31" s="34"/>
      <c r="MTU31" s="34"/>
      <c r="MTV31" s="34"/>
      <c r="MTW31" s="34"/>
      <c r="MTX31" s="34"/>
      <c r="MTY31" s="34"/>
      <c r="MTZ31" s="34"/>
      <c r="MUA31" s="34"/>
      <c r="MUB31" s="34"/>
      <c r="MUC31" s="34"/>
      <c r="MUD31" s="34"/>
      <c r="MUE31" s="34"/>
      <c r="MUF31" s="34"/>
      <c r="MUG31" s="34"/>
      <c r="MUH31" s="34"/>
      <c r="MUI31" s="34"/>
      <c r="MUJ31" s="34"/>
      <c r="MUK31" s="34"/>
      <c r="MUL31" s="34"/>
      <c r="MUM31" s="34"/>
      <c r="MUN31" s="34"/>
      <c r="MUO31" s="34"/>
      <c r="MUP31" s="34"/>
      <c r="MUQ31" s="34"/>
      <c r="MUR31" s="34"/>
      <c r="MUS31" s="34"/>
      <c r="MUT31" s="34"/>
      <c r="MUU31" s="34"/>
      <c r="MUV31" s="34"/>
      <c r="MUW31" s="34"/>
      <c r="MUX31" s="34"/>
      <c r="MUY31" s="34"/>
      <c r="MUZ31" s="34"/>
      <c r="MVA31" s="34"/>
      <c r="MVB31" s="34"/>
      <c r="MVC31" s="34"/>
      <c r="MVD31" s="34"/>
      <c r="MVE31" s="34"/>
      <c r="MVF31" s="34"/>
      <c r="MVG31" s="34"/>
      <c r="MVH31" s="34"/>
      <c r="MVI31" s="34"/>
      <c r="MVJ31" s="34"/>
      <c r="MVK31" s="34"/>
      <c r="MVL31" s="34"/>
      <c r="MVM31" s="34"/>
      <c r="MVN31" s="34"/>
      <c r="MVO31" s="34"/>
      <c r="MVP31" s="34"/>
      <c r="MVQ31" s="34"/>
      <c r="MVR31" s="34"/>
      <c r="MVS31" s="34"/>
      <c r="MVT31" s="34"/>
      <c r="MVU31" s="34"/>
      <c r="MVV31" s="34"/>
      <c r="MVW31" s="34"/>
      <c r="MVX31" s="34"/>
      <c r="MVY31" s="34"/>
      <c r="MVZ31" s="34"/>
      <c r="MWA31" s="34"/>
      <c r="MWB31" s="34"/>
      <c r="MWC31" s="34"/>
      <c r="MWD31" s="34"/>
      <c r="MWE31" s="34"/>
      <c r="MWF31" s="34"/>
      <c r="MWG31" s="34"/>
      <c r="MWH31" s="34"/>
      <c r="MWI31" s="34"/>
      <c r="MWJ31" s="34"/>
      <c r="MWK31" s="34"/>
      <c r="MWL31" s="34"/>
      <c r="MWM31" s="34"/>
      <c r="MWN31" s="34"/>
      <c r="MWO31" s="34"/>
      <c r="MWP31" s="34"/>
      <c r="MWQ31" s="34"/>
      <c r="MWR31" s="34"/>
      <c r="MWS31" s="34"/>
      <c r="MWT31" s="34"/>
      <c r="MWU31" s="34"/>
      <c r="MWV31" s="34"/>
      <c r="MWW31" s="34"/>
      <c r="MWX31" s="34"/>
      <c r="MWY31" s="34"/>
      <c r="MWZ31" s="34"/>
      <c r="MXA31" s="34"/>
      <c r="MXB31" s="34"/>
      <c r="MXC31" s="34"/>
      <c r="MXD31" s="34"/>
      <c r="MXE31" s="34"/>
      <c r="MXF31" s="34"/>
      <c r="MXG31" s="34"/>
      <c r="MXH31" s="34"/>
      <c r="MXI31" s="34"/>
      <c r="MXJ31" s="34"/>
      <c r="MXK31" s="34"/>
      <c r="MXL31" s="34"/>
      <c r="MXM31" s="34"/>
      <c r="MXN31" s="34"/>
      <c r="MXO31" s="34"/>
      <c r="MXP31" s="34"/>
      <c r="MXQ31" s="34"/>
      <c r="MXR31" s="34"/>
      <c r="MXS31" s="34"/>
      <c r="MXT31" s="34"/>
      <c r="MXU31" s="34"/>
      <c r="MXV31" s="34"/>
      <c r="MXW31" s="34"/>
      <c r="MXX31" s="34"/>
      <c r="MXY31" s="34"/>
      <c r="MXZ31" s="34"/>
      <c r="MYA31" s="34"/>
      <c r="MYB31" s="34"/>
      <c r="MYC31" s="34"/>
      <c r="MYD31" s="34"/>
      <c r="MYE31" s="34"/>
      <c r="MYF31" s="34"/>
      <c r="MYG31" s="34"/>
      <c r="MYH31" s="34"/>
      <c r="MYI31" s="34"/>
      <c r="MYJ31" s="34"/>
      <c r="MYK31" s="34"/>
      <c r="MYL31" s="34"/>
      <c r="MYM31" s="34"/>
      <c r="MYN31" s="34"/>
      <c r="MYO31" s="34"/>
      <c r="MYP31" s="34"/>
      <c r="MYQ31" s="34"/>
      <c r="MYR31" s="34"/>
      <c r="MYS31" s="34"/>
      <c r="MYT31" s="34"/>
      <c r="MYU31" s="34"/>
      <c r="MYV31" s="34"/>
      <c r="MYW31" s="34"/>
      <c r="MYX31" s="34"/>
      <c r="MYY31" s="34"/>
      <c r="MYZ31" s="34"/>
      <c r="MZA31" s="34"/>
      <c r="MZB31" s="34"/>
      <c r="MZC31" s="34"/>
      <c r="MZD31" s="34"/>
      <c r="MZE31" s="34"/>
      <c r="MZF31" s="34"/>
      <c r="MZG31" s="34"/>
      <c r="MZH31" s="34"/>
      <c r="MZI31" s="34"/>
      <c r="MZJ31" s="34"/>
      <c r="MZK31" s="34"/>
      <c r="MZL31" s="34"/>
      <c r="MZM31" s="34"/>
      <c r="MZN31" s="34"/>
      <c r="MZO31" s="34"/>
      <c r="MZP31" s="34"/>
      <c r="MZQ31" s="34"/>
      <c r="MZR31" s="34"/>
      <c r="MZS31" s="34"/>
      <c r="MZT31" s="34"/>
      <c r="MZU31" s="34"/>
      <c r="MZV31" s="34"/>
      <c r="MZW31" s="34"/>
      <c r="MZX31" s="34"/>
      <c r="MZY31" s="34"/>
      <c r="MZZ31" s="34"/>
      <c r="NAA31" s="34"/>
      <c r="NAB31" s="34"/>
      <c r="NAC31" s="34"/>
      <c r="NAD31" s="34"/>
      <c r="NAE31" s="34"/>
      <c r="NAF31" s="34"/>
      <c r="NAG31" s="34"/>
      <c r="NAH31" s="34"/>
      <c r="NAI31" s="34"/>
      <c r="NAJ31" s="34"/>
      <c r="NAK31" s="34"/>
      <c r="NAL31" s="34"/>
      <c r="NAM31" s="34"/>
      <c r="NAN31" s="34"/>
      <c r="NAO31" s="34"/>
      <c r="NAP31" s="34"/>
      <c r="NAQ31" s="34"/>
      <c r="NAR31" s="34"/>
      <c r="NAS31" s="34"/>
      <c r="NAT31" s="34"/>
      <c r="NAU31" s="34"/>
      <c r="NAV31" s="34"/>
      <c r="NAW31" s="34"/>
      <c r="NAX31" s="34"/>
      <c r="NAY31" s="34"/>
      <c r="NAZ31" s="34"/>
      <c r="NBA31" s="34"/>
      <c r="NBB31" s="34"/>
      <c r="NBC31" s="34"/>
      <c r="NBD31" s="34"/>
      <c r="NBE31" s="34"/>
      <c r="NBF31" s="34"/>
      <c r="NBG31" s="34"/>
      <c r="NBH31" s="34"/>
      <c r="NBI31" s="34"/>
      <c r="NBJ31" s="34"/>
      <c r="NBK31" s="34"/>
      <c r="NBL31" s="34"/>
      <c r="NBM31" s="34"/>
      <c r="NBN31" s="34"/>
      <c r="NBO31" s="34"/>
      <c r="NBP31" s="34"/>
      <c r="NBQ31" s="34"/>
      <c r="NBR31" s="34"/>
      <c r="NBS31" s="34"/>
      <c r="NBT31" s="34"/>
      <c r="NBU31" s="34"/>
      <c r="NBV31" s="34"/>
      <c r="NBW31" s="34"/>
      <c r="NBX31" s="34"/>
      <c r="NBY31" s="34"/>
      <c r="NBZ31" s="34"/>
      <c r="NCA31" s="34"/>
      <c r="NCB31" s="34"/>
      <c r="NCC31" s="34"/>
      <c r="NCD31" s="34"/>
      <c r="NCE31" s="34"/>
      <c r="NCF31" s="34"/>
      <c r="NCG31" s="34"/>
      <c r="NCH31" s="34"/>
      <c r="NCI31" s="34"/>
      <c r="NCJ31" s="34"/>
      <c r="NCK31" s="34"/>
      <c r="NCL31" s="34"/>
      <c r="NCM31" s="34"/>
      <c r="NCN31" s="34"/>
      <c r="NCO31" s="34"/>
      <c r="NCP31" s="34"/>
      <c r="NCQ31" s="34"/>
      <c r="NCR31" s="34"/>
      <c r="NCS31" s="34"/>
      <c r="NCT31" s="34"/>
      <c r="NCU31" s="34"/>
      <c r="NCV31" s="34"/>
      <c r="NCW31" s="34"/>
      <c r="NCX31" s="34"/>
      <c r="NCY31" s="34"/>
      <c r="NCZ31" s="34"/>
      <c r="NDA31" s="34"/>
      <c r="NDB31" s="34"/>
      <c r="NDC31" s="34"/>
      <c r="NDD31" s="34"/>
      <c r="NDE31" s="34"/>
      <c r="NDF31" s="34"/>
      <c r="NDG31" s="34"/>
      <c r="NDH31" s="34"/>
      <c r="NDI31" s="34"/>
      <c r="NDJ31" s="34"/>
      <c r="NDK31" s="34"/>
      <c r="NDL31" s="34"/>
      <c r="NDM31" s="34"/>
      <c r="NDN31" s="34"/>
      <c r="NDO31" s="34"/>
      <c r="NDP31" s="34"/>
      <c r="NDQ31" s="34"/>
      <c r="NDR31" s="34"/>
      <c r="NDS31" s="34"/>
      <c r="NDT31" s="34"/>
      <c r="NDU31" s="34"/>
      <c r="NDV31" s="34"/>
      <c r="NDW31" s="34"/>
      <c r="NDX31" s="34"/>
      <c r="NDY31" s="34"/>
      <c r="NDZ31" s="34"/>
      <c r="NEA31" s="34"/>
      <c r="NEB31" s="34"/>
      <c r="NEC31" s="34"/>
      <c r="NED31" s="34"/>
      <c r="NEE31" s="34"/>
      <c r="NEF31" s="34"/>
      <c r="NEG31" s="34"/>
      <c r="NEH31" s="34"/>
      <c r="NEI31" s="34"/>
      <c r="NEJ31" s="34"/>
      <c r="NEK31" s="34"/>
      <c r="NEL31" s="34"/>
      <c r="NEM31" s="34"/>
      <c r="NEN31" s="34"/>
      <c r="NEO31" s="34"/>
      <c r="NEP31" s="34"/>
      <c r="NEQ31" s="34"/>
      <c r="NER31" s="34"/>
      <c r="NES31" s="34"/>
      <c r="NET31" s="34"/>
      <c r="NEU31" s="34"/>
      <c r="NEV31" s="34"/>
      <c r="NEW31" s="34"/>
      <c r="NEX31" s="34"/>
      <c r="NEY31" s="34"/>
      <c r="NEZ31" s="34"/>
      <c r="NFA31" s="34"/>
      <c r="NFB31" s="34"/>
      <c r="NFC31" s="34"/>
      <c r="NFD31" s="34"/>
      <c r="NFE31" s="34"/>
      <c r="NFF31" s="34"/>
      <c r="NFG31" s="34"/>
      <c r="NFH31" s="34"/>
      <c r="NFI31" s="34"/>
      <c r="NFJ31" s="34"/>
      <c r="NFK31" s="34"/>
      <c r="NFL31" s="34"/>
      <c r="NFM31" s="34"/>
      <c r="NFN31" s="34"/>
      <c r="NFO31" s="34"/>
      <c r="NFP31" s="34"/>
      <c r="NFQ31" s="34"/>
      <c r="NFR31" s="34"/>
      <c r="NFS31" s="34"/>
      <c r="NFT31" s="34"/>
      <c r="NFU31" s="34"/>
      <c r="NFV31" s="34"/>
      <c r="NFW31" s="34"/>
      <c r="NFX31" s="34"/>
      <c r="NFY31" s="34"/>
      <c r="NFZ31" s="34"/>
      <c r="NGA31" s="34"/>
      <c r="NGB31" s="34"/>
      <c r="NGC31" s="34"/>
      <c r="NGD31" s="34"/>
      <c r="NGE31" s="34"/>
      <c r="NGF31" s="34"/>
      <c r="NGG31" s="34"/>
      <c r="NGH31" s="34"/>
      <c r="NGI31" s="34"/>
      <c r="NGJ31" s="34"/>
      <c r="NGK31" s="34"/>
      <c r="NGL31" s="34"/>
      <c r="NGM31" s="34"/>
      <c r="NGN31" s="34"/>
      <c r="NGO31" s="34"/>
      <c r="NGP31" s="34"/>
      <c r="NGQ31" s="34"/>
      <c r="NGR31" s="34"/>
      <c r="NGS31" s="34"/>
      <c r="NGT31" s="34"/>
      <c r="NGU31" s="34"/>
      <c r="NGV31" s="34"/>
      <c r="NGW31" s="34"/>
      <c r="NGX31" s="34"/>
      <c r="NGY31" s="34"/>
      <c r="NGZ31" s="34"/>
      <c r="NHA31" s="34"/>
      <c r="NHB31" s="34"/>
      <c r="NHC31" s="34"/>
      <c r="NHD31" s="34"/>
      <c r="NHE31" s="34"/>
      <c r="NHF31" s="34"/>
      <c r="NHG31" s="34"/>
      <c r="NHH31" s="34"/>
      <c r="NHI31" s="34"/>
      <c r="NHJ31" s="34"/>
      <c r="NHK31" s="34"/>
      <c r="NHL31" s="34"/>
      <c r="NHM31" s="34"/>
      <c r="NHN31" s="34"/>
      <c r="NHO31" s="34"/>
      <c r="NHP31" s="34"/>
      <c r="NHQ31" s="34"/>
      <c r="NHR31" s="34"/>
      <c r="NHS31" s="34"/>
      <c r="NHT31" s="34"/>
      <c r="NHU31" s="34"/>
      <c r="NHV31" s="34"/>
      <c r="NHW31" s="34"/>
      <c r="NHX31" s="34"/>
      <c r="NHY31" s="34"/>
      <c r="NHZ31" s="34"/>
      <c r="NIA31" s="34"/>
      <c r="NIB31" s="34"/>
      <c r="NIC31" s="34"/>
      <c r="NID31" s="34"/>
      <c r="NIE31" s="34"/>
      <c r="NIF31" s="34"/>
      <c r="NIG31" s="34"/>
      <c r="NIH31" s="34"/>
      <c r="NII31" s="34"/>
      <c r="NIJ31" s="34"/>
      <c r="NIK31" s="34"/>
      <c r="NIL31" s="34"/>
      <c r="NIM31" s="34"/>
      <c r="NIN31" s="34"/>
      <c r="NIO31" s="34"/>
      <c r="NIP31" s="34"/>
      <c r="NIQ31" s="34"/>
      <c r="NIR31" s="34"/>
      <c r="NIS31" s="34"/>
      <c r="NIT31" s="34"/>
      <c r="NIU31" s="34"/>
      <c r="NIV31" s="34"/>
      <c r="NIW31" s="34"/>
      <c r="NIX31" s="34"/>
      <c r="NIY31" s="34"/>
      <c r="NIZ31" s="34"/>
      <c r="NJA31" s="34"/>
      <c r="NJB31" s="34"/>
      <c r="NJC31" s="34"/>
      <c r="NJD31" s="34"/>
      <c r="NJE31" s="34"/>
      <c r="NJF31" s="34"/>
      <c r="NJG31" s="34"/>
      <c r="NJH31" s="34"/>
      <c r="NJI31" s="34"/>
      <c r="NJJ31" s="34"/>
      <c r="NJK31" s="34"/>
      <c r="NJL31" s="34"/>
      <c r="NJM31" s="34"/>
      <c r="NJN31" s="34"/>
      <c r="NJO31" s="34"/>
      <c r="NJP31" s="34"/>
      <c r="NJQ31" s="34"/>
      <c r="NJR31" s="34"/>
      <c r="NJS31" s="34"/>
      <c r="NJT31" s="34"/>
      <c r="NJU31" s="34"/>
      <c r="NJV31" s="34"/>
      <c r="NJW31" s="34"/>
      <c r="NJX31" s="34"/>
      <c r="NJY31" s="34"/>
      <c r="NJZ31" s="34"/>
      <c r="NKA31" s="34"/>
      <c r="NKB31" s="34"/>
      <c r="NKC31" s="34"/>
      <c r="NKD31" s="34"/>
      <c r="NKE31" s="34"/>
      <c r="NKF31" s="34"/>
      <c r="NKG31" s="34"/>
      <c r="NKH31" s="34"/>
      <c r="NKI31" s="34"/>
      <c r="NKJ31" s="34"/>
      <c r="NKK31" s="34"/>
      <c r="NKL31" s="34"/>
      <c r="NKM31" s="34"/>
      <c r="NKN31" s="34"/>
      <c r="NKO31" s="34"/>
      <c r="NKP31" s="34"/>
      <c r="NKQ31" s="34"/>
      <c r="NKR31" s="34"/>
      <c r="NKS31" s="34"/>
      <c r="NKT31" s="34"/>
      <c r="NKU31" s="34"/>
      <c r="NKV31" s="34"/>
      <c r="NKW31" s="34"/>
      <c r="NKX31" s="34"/>
      <c r="NKY31" s="34"/>
      <c r="NKZ31" s="34"/>
      <c r="NLA31" s="34"/>
      <c r="NLB31" s="34"/>
      <c r="NLC31" s="34"/>
      <c r="NLD31" s="34"/>
      <c r="NLE31" s="34"/>
      <c r="NLF31" s="34"/>
      <c r="NLG31" s="34"/>
      <c r="NLH31" s="34"/>
      <c r="NLI31" s="34"/>
      <c r="NLJ31" s="34"/>
      <c r="NLK31" s="34"/>
      <c r="NLL31" s="34"/>
      <c r="NLM31" s="34"/>
      <c r="NLN31" s="34"/>
      <c r="NLO31" s="34"/>
      <c r="NLP31" s="34"/>
      <c r="NLQ31" s="34"/>
      <c r="NLR31" s="34"/>
      <c r="NLS31" s="34"/>
      <c r="NLT31" s="34"/>
      <c r="NLU31" s="34"/>
      <c r="NLV31" s="34"/>
      <c r="NLW31" s="34"/>
      <c r="NLX31" s="34"/>
      <c r="NLY31" s="34"/>
      <c r="NLZ31" s="34"/>
      <c r="NMA31" s="34"/>
      <c r="NMB31" s="34"/>
      <c r="NMC31" s="34"/>
      <c r="NMD31" s="34"/>
      <c r="NME31" s="34"/>
      <c r="NMF31" s="34"/>
      <c r="NMG31" s="34"/>
      <c r="NMH31" s="34"/>
      <c r="NMI31" s="34"/>
      <c r="NMJ31" s="34"/>
      <c r="NMK31" s="34"/>
      <c r="NML31" s="34"/>
      <c r="NMM31" s="34"/>
      <c r="NMN31" s="34"/>
      <c r="NMO31" s="34"/>
      <c r="NMP31" s="34"/>
      <c r="NMQ31" s="34"/>
      <c r="NMR31" s="34"/>
      <c r="NMS31" s="34"/>
      <c r="NMT31" s="34"/>
      <c r="NMU31" s="34"/>
      <c r="NMV31" s="34"/>
      <c r="NMW31" s="34"/>
      <c r="NMX31" s="34"/>
      <c r="NMY31" s="34"/>
      <c r="NMZ31" s="34"/>
      <c r="NNA31" s="34"/>
      <c r="NNB31" s="34"/>
      <c r="NNC31" s="34"/>
      <c r="NND31" s="34"/>
      <c r="NNE31" s="34"/>
      <c r="NNF31" s="34"/>
      <c r="NNG31" s="34"/>
      <c r="NNH31" s="34"/>
      <c r="NNI31" s="34"/>
      <c r="NNJ31" s="34"/>
      <c r="NNK31" s="34"/>
      <c r="NNL31" s="34"/>
      <c r="NNM31" s="34"/>
      <c r="NNN31" s="34"/>
      <c r="NNO31" s="34"/>
      <c r="NNP31" s="34"/>
      <c r="NNQ31" s="34"/>
      <c r="NNR31" s="34"/>
      <c r="NNS31" s="34"/>
      <c r="NNT31" s="34"/>
      <c r="NNU31" s="34"/>
      <c r="NNV31" s="34"/>
      <c r="NNW31" s="34"/>
      <c r="NNX31" s="34"/>
      <c r="NNY31" s="34"/>
      <c r="NNZ31" s="34"/>
      <c r="NOA31" s="34"/>
      <c r="NOB31" s="34"/>
      <c r="NOC31" s="34"/>
      <c r="NOD31" s="34"/>
      <c r="NOE31" s="34"/>
      <c r="NOF31" s="34"/>
      <c r="NOG31" s="34"/>
      <c r="NOH31" s="34"/>
      <c r="NOI31" s="34"/>
      <c r="NOJ31" s="34"/>
      <c r="NOK31" s="34"/>
      <c r="NOL31" s="34"/>
      <c r="NOM31" s="34"/>
      <c r="NON31" s="34"/>
      <c r="NOO31" s="34"/>
      <c r="NOP31" s="34"/>
      <c r="NOQ31" s="34"/>
      <c r="NOR31" s="34"/>
      <c r="NOS31" s="34"/>
      <c r="NOT31" s="34"/>
      <c r="NOU31" s="34"/>
      <c r="NOV31" s="34"/>
      <c r="NOW31" s="34"/>
      <c r="NOX31" s="34"/>
      <c r="NOY31" s="34"/>
      <c r="NOZ31" s="34"/>
      <c r="NPA31" s="34"/>
      <c r="NPB31" s="34"/>
      <c r="NPC31" s="34"/>
      <c r="NPD31" s="34"/>
      <c r="NPE31" s="34"/>
      <c r="NPF31" s="34"/>
      <c r="NPG31" s="34"/>
      <c r="NPH31" s="34"/>
      <c r="NPI31" s="34"/>
      <c r="NPJ31" s="34"/>
      <c r="NPK31" s="34"/>
      <c r="NPL31" s="34"/>
      <c r="NPM31" s="34"/>
      <c r="NPN31" s="34"/>
      <c r="NPO31" s="34"/>
      <c r="NPP31" s="34"/>
      <c r="NPQ31" s="34"/>
      <c r="NPR31" s="34"/>
      <c r="NPS31" s="34"/>
      <c r="NPT31" s="34"/>
      <c r="NPU31" s="34"/>
      <c r="NPV31" s="34"/>
      <c r="NPW31" s="34"/>
      <c r="NPX31" s="34"/>
      <c r="NPY31" s="34"/>
      <c r="NPZ31" s="34"/>
      <c r="NQA31" s="34"/>
      <c r="NQB31" s="34"/>
      <c r="NQC31" s="34"/>
      <c r="NQD31" s="34"/>
      <c r="NQE31" s="34"/>
      <c r="NQF31" s="34"/>
      <c r="NQG31" s="34"/>
      <c r="NQH31" s="34"/>
      <c r="NQI31" s="34"/>
      <c r="NQJ31" s="34"/>
      <c r="NQK31" s="34"/>
      <c r="NQL31" s="34"/>
      <c r="NQM31" s="34"/>
      <c r="NQN31" s="34"/>
      <c r="NQO31" s="34"/>
      <c r="NQP31" s="34"/>
      <c r="NQQ31" s="34"/>
      <c r="NQR31" s="34"/>
      <c r="NQS31" s="34"/>
      <c r="NQT31" s="34"/>
      <c r="NQU31" s="34"/>
      <c r="NQV31" s="34"/>
      <c r="NQW31" s="34"/>
      <c r="NQX31" s="34"/>
      <c r="NQY31" s="34"/>
      <c r="NQZ31" s="34"/>
      <c r="NRA31" s="34"/>
      <c r="NRB31" s="34"/>
      <c r="NRC31" s="34"/>
      <c r="NRD31" s="34"/>
      <c r="NRE31" s="34"/>
      <c r="NRF31" s="34"/>
      <c r="NRG31" s="34"/>
      <c r="NRH31" s="34"/>
      <c r="NRI31" s="34"/>
      <c r="NRJ31" s="34"/>
      <c r="NRK31" s="34"/>
      <c r="NRL31" s="34"/>
      <c r="NRM31" s="34"/>
      <c r="NRN31" s="34"/>
      <c r="NRO31" s="34"/>
      <c r="NRP31" s="34"/>
      <c r="NRQ31" s="34"/>
      <c r="NRR31" s="34"/>
      <c r="NRS31" s="34"/>
      <c r="NRT31" s="34"/>
      <c r="NRU31" s="34"/>
      <c r="NRV31" s="34"/>
      <c r="NRW31" s="34"/>
      <c r="NRX31" s="34"/>
      <c r="NRY31" s="34"/>
      <c r="NRZ31" s="34"/>
      <c r="NSA31" s="34"/>
      <c r="NSB31" s="34"/>
      <c r="NSC31" s="34"/>
      <c r="NSD31" s="34"/>
      <c r="NSE31" s="34"/>
      <c r="NSF31" s="34"/>
      <c r="NSG31" s="34"/>
      <c r="NSH31" s="34"/>
      <c r="NSI31" s="34"/>
      <c r="NSJ31" s="34"/>
      <c r="NSK31" s="34"/>
      <c r="NSL31" s="34"/>
      <c r="NSM31" s="34"/>
      <c r="NSN31" s="34"/>
      <c r="NSO31" s="34"/>
      <c r="NSP31" s="34"/>
      <c r="NSQ31" s="34"/>
      <c r="NSR31" s="34"/>
      <c r="NSS31" s="34"/>
      <c r="NST31" s="34"/>
      <c r="NSU31" s="34"/>
      <c r="NSV31" s="34"/>
      <c r="NSW31" s="34"/>
      <c r="NSX31" s="34"/>
      <c r="NSY31" s="34"/>
      <c r="NSZ31" s="34"/>
      <c r="NTA31" s="34"/>
      <c r="NTB31" s="34"/>
      <c r="NTC31" s="34"/>
      <c r="NTD31" s="34"/>
      <c r="NTE31" s="34"/>
      <c r="NTF31" s="34"/>
      <c r="NTG31" s="34"/>
      <c r="NTH31" s="34"/>
      <c r="NTI31" s="34"/>
      <c r="NTJ31" s="34"/>
      <c r="NTK31" s="34"/>
      <c r="NTL31" s="34"/>
      <c r="NTM31" s="34"/>
      <c r="NTN31" s="34"/>
      <c r="NTO31" s="34"/>
      <c r="NTP31" s="34"/>
      <c r="NTQ31" s="34"/>
      <c r="NTR31" s="34"/>
      <c r="NTS31" s="34"/>
      <c r="NTT31" s="34"/>
      <c r="NTU31" s="34"/>
      <c r="NTV31" s="34"/>
      <c r="NTW31" s="34"/>
      <c r="NTX31" s="34"/>
      <c r="NTY31" s="34"/>
      <c r="NTZ31" s="34"/>
      <c r="NUA31" s="34"/>
      <c r="NUB31" s="34"/>
      <c r="NUC31" s="34"/>
      <c r="NUD31" s="34"/>
      <c r="NUE31" s="34"/>
      <c r="NUF31" s="34"/>
      <c r="NUG31" s="34"/>
      <c r="NUH31" s="34"/>
      <c r="NUI31" s="34"/>
      <c r="NUJ31" s="34"/>
      <c r="NUK31" s="34"/>
      <c r="NUL31" s="34"/>
      <c r="NUM31" s="34"/>
      <c r="NUN31" s="34"/>
      <c r="NUO31" s="34"/>
      <c r="NUP31" s="34"/>
      <c r="NUQ31" s="34"/>
      <c r="NUR31" s="34"/>
      <c r="NUS31" s="34"/>
      <c r="NUT31" s="34"/>
      <c r="NUU31" s="34"/>
      <c r="NUV31" s="34"/>
      <c r="NUW31" s="34"/>
      <c r="NUX31" s="34"/>
      <c r="NUY31" s="34"/>
      <c r="NUZ31" s="34"/>
      <c r="NVA31" s="34"/>
      <c r="NVB31" s="34"/>
      <c r="NVC31" s="34"/>
      <c r="NVD31" s="34"/>
      <c r="NVE31" s="34"/>
      <c r="NVF31" s="34"/>
      <c r="NVG31" s="34"/>
      <c r="NVH31" s="34"/>
      <c r="NVI31" s="34"/>
      <c r="NVJ31" s="34"/>
      <c r="NVK31" s="34"/>
      <c r="NVL31" s="34"/>
      <c r="NVM31" s="34"/>
      <c r="NVN31" s="34"/>
      <c r="NVO31" s="34"/>
      <c r="NVP31" s="34"/>
      <c r="NVQ31" s="34"/>
      <c r="NVR31" s="34"/>
      <c r="NVS31" s="34"/>
      <c r="NVT31" s="34"/>
      <c r="NVU31" s="34"/>
      <c r="NVV31" s="34"/>
      <c r="NVW31" s="34"/>
      <c r="NVX31" s="34"/>
      <c r="NVY31" s="34"/>
      <c r="NVZ31" s="34"/>
      <c r="NWA31" s="34"/>
      <c r="NWB31" s="34"/>
      <c r="NWC31" s="34"/>
      <c r="NWD31" s="34"/>
      <c r="NWE31" s="34"/>
      <c r="NWF31" s="34"/>
      <c r="NWG31" s="34"/>
      <c r="NWH31" s="34"/>
      <c r="NWI31" s="34"/>
      <c r="NWJ31" s="34"/>
      <c r="NWK31" s="34"/>
      <c r="NWL31" s="34"/>
      <c r="NWM31" s="34"/>
      <c r="NWN31" s="34"/>
      <c r="NWO31" s="34"/>
      <c r="NWP31" s="34"/>
      <c r="NWQ31" s="34"/>
      <c r="NWR31" s="34"/>
      <c r="NWS31" s="34"/>
      <c r="NWT31" s="34"/>
      <c r="NWU31" s="34"/>
      <c r="NWV31" s="34"/>
      <c r="NWW31" s="34"/>
      <c r="NWX31" s="34"/>
      <c r="NWY31" s="34"/>
      <c r="NWZ31" s="34"/>
      <c r="NXA31" s="34"/>
      <c r="NXB31" s="34"/>
      <c r="NXC31" s="34"/>
      <c r="NXD31" s="34"/>
      <c r="NXE31" s="34"/>
      <c r="NXF31" s="34"/>
      <c r="NXG31" s="34"/>
      <c r="NXH31" s="34"/>
      <c r="NXI31" s="34"/>
      <c r="NXJ31" s="34"/>
      <c r="NXK31" s="34"/>
      <c r="NXL31" s="34"/>
      <c r="NXM31" s="34"/>
      <c r="NXN31" s="34"/>
      <c r="NXO31" s="34"/>
      <c r="NXP31" s="34"/>
      <c r="NXQ31" s="34"/>
      <c r="NXR31" s="34"/>
      <c r="NXS31" s="34"/>
      <c r="NXT31" s="34"/>
      <c r="NXU31" s="34"/>
      <c r="NXV31" s="34"/>
      <c r="NXW31" s="34"/>
      <c r="NXX31" s="34"/>
      <c r="NXY31" s="34"/>
      <c r="NXZ31" s="34"/>
      <c r="NYA31" s="34"/>
      <c r="NYB31" s="34"/>
      <c r="NYC31" s="34"/>
      <c r="NYD31" s="34"/>
      <c r="NYE31" s="34"/>
      <c r="NYF31" s="34"/>
      <c r="NYG31" s="34"/>
      <c r="NYH31" s="34"/>
      <c r="NYI31" s="34"/>
      <c r="NYJ31" s="34"/>
      <c r="NYK31" s="34"/>
      <c r="NYL31" s="34"/>
      <c r="NYM31" s="34"/>
      <c r="NYN31" s="34"/>
      <c r="NYO31" s="34"/>
      <c r="NYP31" s="34"/>
      <c r="NYQ31" s="34"/>
      <c r="NYR31" s="34"/>
      <c r="NYS31" s="34"/>
      <c r="NYT31" s="34"/>
      <c r="NYU31" s="34"/>
      <c r="NYV31" s="34"/>
      <c r="NYW31" s="34"/>
      <c r="NYX31" s="34"/>
      <c r="NYY31" s="34"/>
      <c r="NYZ31" s="34"/>
      <c r="NZA31" s="34"/>
      <c r="NZB31" s="34"/>
      <c r="NZC31" s="34"/>
      <c r="NZD31" s="34"/>
      <c r="NZE31" s="34"/>
      <c r="NZF31" s="34"/>
      <c r="NZG31" s="34"/>
      <c r="NZH31" s="34"/>
      <c r="NZI31" s="34"/>
      <c r="NZJ31" s="34"/>
      <c r="NZK31" s="34"/>
      <c r="NZL31" s="34"/>
      <c r="NZM31" s="34"/>
      <c r="NZN31" s="34"/>
      <c r="NZO31" s="34"/>
      <c r="NZP31" s="34"/>
      <c r="NZQ31" s="34"/>
      <c r="NZR31" s="34"/>
      <c r="NZS31" s="34"/>
      <c r="NZT31" s="34"/>
      <c r="NZU31" s="34"/>
      <c r="NZV31" s="34"/>
      <c r="NZW31" s="34"/>
      <c r="NZX31" s="34"/>
      <c r="NZY31" s="34"/>
      <c r="NZZ31" s="34"/>
      <c r="OAA31" s="34"/>
      <c r="OAB31" s="34"/>
      <c r="OAC31" s="34"/>
      <c r="OAD31" s="34"/>
      <c r="OAE31" s="34"/>
      <c r="OAF31" s="34"/>
      <c r="OAG31" s="34"/>
      <c r="OAH31" s="34"/>
      <c r="OAI31" s="34"/>
      <c r="OAJ31" s="34"/>
      <c r="OAK31" s="34"/>
      <c r="OAL31" s="34"/>
      <c r="OAM31" s="34"/>
      <c r="OAN31" s="34"/>
      <c r="OAO31" s="34"/>
      <c r="OAP31" s="34"/>
      <c r="OAQ31" s="34"/>
      <c r="OAR31" s="34"/>
      <c r="OAS31" s="34"/>
      <c r="OAT31" s="34"/>
      <c r="OAU31" s="34"/>
      <c r="OAV31" s="34"/>
      <c r="OAW31" s="34"/>
      <c r="OAX31" s="34"/>
      <c r="OAY31" s="34"/>
      <c r="OAZ31" s="34"/>
      <c r="OBA31" s="34"/>
      <c r="OBB31" s="34"/>
      <c r="OBC31" s="34"/>
      <c r="OBD31" s="34"/>
      <c r="OBE31" s="34"/>
      <c r="OBF31" s="34"/>
      <c r="OBG31" s="34"/>
      <c r="OBH31" s="34"/>
      <c r="OBI31" s="34"/>
      <c r="OBJ31" s="34"/>
      <c r="OBK31" s="34"/>
      <c r="OBL31" s="34"/>
      <c r="OBM31" s="34"/>
      <c r="OBN31" s="34"/>
      <c r="OBO31" s="34"/>
      <c r="OBP31" s="34"/>
      <c r="OBQ31" s="34"/>
      <c r="OBR31" s="34"/>
      <c r="OBS31" s="34"/>
      <c r="OBT31" s="34"/>
      <c r="OBU31" s="34"/>
      <c r="OBV31" s="34"/>
      <c r="OBW31" s="34"/>
      <c r="OBX31" s="34"/>
      <c r="OBY31" s="34"/>
      <c r="OBZ31" s="34"/>
      <c r="OCA31" s="34"/>
      <c r="OCB31" s="34"/>
      <c r="OCC31" s="34"/>
      <c r="OCD31" s="34"/>
      <c r="OCE31" s="34"/>
      <c r="OCF31" s="34"/>
      <c r="OCG31" s="34"/>
      <c r="OCH31" s="34"/>
      <c r="OCI31" s="34"/>
      <c r="OCJ31" s="34"/>
      <c r="OCK31" s="34"/>
      <c r="OCL31" s="34"/>
      <c r="OCM31" s="34"/>
      <c r="OCN31" s="34"/>
      <c r="OCO31" s="34"/>
      <c r="OCP31" s="34"/>
      <c r="OCQ31" s="34"/>
      <c r="OCR31" s="34"/>
      <c r="OCS31" s="34"/>
      <c r="OCT31" s="34"/>
      <c r="OCU31" s="34"/>
      <c r="OCV31" s="34"/>
      <c r="OCW31" s="34"/>
      <c r="OCX31" s="34"/>
      <c r="OCY31" s="34"/>
      <c r="OCZ31" s="34"/>
      <c r="ODA31" s="34"/>
      <c r="ODB31" s="34"/>
      <c r="ODC31" s="34"/>
      <c r="ODD31" s="34"/>
      <c r="ODE31" s="34"/>
      <c r="ODF31" s="34"/>
      <c r="ODG31" s="34"/>
      <c r="ODH31" s="34"/>
      <c r="ODI31" s="34"/>
      <c r="ODJ31" s="34"/>
      <c r="ODK31" s="34"/>
      <c r="ODL31" s="34"/>
      <c r="ODM31" s="34"/>
      <c r="ODN31" s="34"/>
      <c r="ODO31" s="34"/>
      <c r="ODP31" s="34"/>
      <c r="ODQ31" s="34"/>
      <c r="ODR31" s="34"/>
      <c r="ODS31" s="34"/>
      <c r="ODT31" s="34"/>
      <c r="ODU31" s="34"/>
      <c r="ODV31" s="34"/>
      <c r="ODW31" s="34"/>
      <c r="ODX31" s="34"/>
      <c r="ODY31" s="34"/>
      <c r="ODZ31" s="34"/>
      <c r="OEA31" s="34"/>
      <c r="OEB31" s="34"/>
      <c r="OEC31" s="34"/>
      <c r="OED31" s="34"/>
      <c r="OEE31" s="34"/>
      <c r="OEF31" s="34"/>
      <c r="OEG31" s="34"/>
      <c r="OEH31" s="34"/>
      <c r="OEI31" s="34"/>
      <c r="OEJ31" s="34"/>
      <c r="OEK31" s="34"/>
      <c r="OEL31" s="34"/>
      <c r="OEM31" s="34"/>
      <c r="OEN31" s="34"/>
      <c r="OEO31" s="34"/>
      <c r="OEP31" s="34"/>
      <c r="OEQ31" s="34"/>
      <c r="OER31" s="34"/>
      <c r="OES31" s="34"/>
      <c r="OET31" s="34"/>
      <c r="OEU31" s="34"/>
      <c r="OEV31" s="34"/>
      <c r="OEW31" s="34"/>
      <c r="OEX31" s="34"/>
      <c r="OEY31" s="34"/>
      <c r="OEZ31" s="34"/>
      <c r="OFA31" s="34"/>
      <c r="OFB31" s="34"/>
      <c r="OFC31" s="34"/>
      <c r="OFD31" s="34"/>
      <c r="OFE31" s="34"/>
      <c r="OFF31" s="34"/>
      <c r="OFG31" s="34"/>
      <c r="OFH31" s="34"/>
      <c r="OFI31" s="34"/>
      <c r="OFJ31" s="34"/>
      <c r="OFK31" s="34"/>
      <c r="OFL31" s="34"/>
      <c r="OFM31" s="34"/>
      <c r="OFN31" s="34"/>
      <c r="OFO31" s="34"/>
      <c r="OFP31" s="34"/>
      <c r="OFQ31" s="34"/>
      <c r="OFR31" s="34"/>
      <c r="OFS31" s="34"/>
      <c r="OFT31" s="34"/>
      <c r="OFU31" s="34"/>
      <c r="OFV31" s="34"/>
      <c r="OFW31" s="34"/>
      <c r="OFX31" s="34"/>
      <c r="OFY31" s="34"/>
      <c r="OFZ31" s="34"/>
      <c r="OGA31" s="34"/>
      <c r="OGB31" s="34"/>
      <c r="OGC31" s="34"/>
      <c r="OGD31" s="34"/>
      <c r="OGE31" s="34"/>
      <c r="OGF31" s="34"/>
      <c r="OGG31" s="34"/>
      <c r="OGH31" s="34"/>
      <c r="OGI31" s="34"/>
      <c r="OGJ31" s="34"/>
      <c r="OGK31" s="34"/>
      <c r="OGL31" s="34"/>
      <c r="OGM31" s="34"/>
      <c r="OGN31" s="34"/>
      <c r="OGO31" s="34"/>
      <c r="OGP31" s="34"/>
      <c r="OGQ31" s="34"/>
      <c r="OGR31" s="34"/>
      <c r="OGS31" s="34"/>
      <c r="OGT31" s="34"/>
      <c r="OGU31" s="34"/>
      <c r="OGV31" s="34"/>
      <c r="OGW31" s="34"/>
      <c r="OGX31" s="34"/>
      <c r="OGY31" s="34"/>
      <c r="OGZ31" s="34"/>
      <c r="OHA31" s="34"/>
      <c r="OHB31" s="34"/>
      <c r="OHC31" s="34"/>
      <c r="OHD31" s="34"/>
      <c r="OHE31" s="34"/>
      <c r="OHF31" s="34"/>
      <c r="OHG31" s="34"/>
      <c r="OHH31" s="34"/>
      <c r="OHI31" s="34"/>
      <c r="OHJ31" s="34"/>
      <c r="OHK31" s="34"/>
      <c r="OHL31" s="34"/>
      <c r="OHM31" s="34"/>
      <c r="OHN31" s="34"/>
      <c r="OHO31" s="34"/>
      <c r="OHP31" s="34"/>
      <c r="OHQ31" s="34"/>
      <c r="OHR31" s="34"/>
      <c r="OHS31" s="34"/>
      <c r="OHT31" s="34"/>
      <c r="OHU31" s="34"/>
      <c r="OHV31" s="34"/>
      <c r="OHW31" s="34"/>
      <c r="OHX31" s="34"/>
      <c r="OHY31" s="34"/>
      <c r="OHZ31" s="34"/>
      <c r="OIA31" s="34"/>
      <c r="OIB31" s="34"/>
      <c r="OIC31" s="34"/>
      <c r="OID31" s="34"/>
      <c r="OIE31" s="34"/>
      <c r="OIF31" s="34"/>
      <c r="OIG31" s="34"/>
      <c r="OIH31" s="34"/>
      <c r="OII31" s="34"/>
      <c r="OIJ31" s="34"/>
      <c r="OIK31" s="34"/>
      <c r="OIL31" s="34"/>
      <c r="OIM31" s="34"/>
      <c r="OIN31" s="34"/>
      <c r="OIO31" s="34"/>
      <c r="OIP31" s="34"/>
      <c r="OIQ31" s="34"/>
      <c r="OIR31" s="34"/>
      <c r="OIS31" s="34"/>
      <c r="OIT31" s="34"/>
      <c r="OIU31" s="34"/>
      <c r="OIV31" s="34"/>
      <c r="OIW31" s="34"/>
      <c r="OIX31" s="34"/>
      <c r="OIY31" s="34"/>
      <c r="OIZ31" s="34"/>
      <c r="OJA31" s="34"/>
      <c r="OJB31" s="34"/>
      <c r="OJC31" s="34"/>
      <c r="OJD31" s="34"/>
      <c r="OJE31" s="34"/>
      <c r="OJF31" s="34"/>
      <c r="OJG31" s="34"/>
      <c r="OJH31" s="34"/>
      <c r="OJI31" s="34"/>
      <c r="OJJ31" s="34"/>
      <c r="OJK31" s="34"/>
      <c r="OJL31" s="34"/>
      <c r="OJM31" s="34"/>
      <c r="OJN31" s="34"/>
      <c r="OJO31" s="34"/>
      <c r="OJP31" s="34"/>
      <c r="OJQ31" s="34"/>
      <c r="OJR31" s="34"/>
      <c r="OJS31" s="34"/>
      <c r="OJT31" s="34"/>
      <c r="OJU31" s="34"/>
      <c r="OJV31" s="34"/>
      <c r="OJW31" s="34"/>
      <c r="OJX31" s="34"/>
      <c r="OJY31" s="34"/>
      <c r="OJZ31" s="34"/>
      <c r="OKA31" s="34"/>
      <c r="OKB31" s="34"/>
      <c r="OKC31" s="34"/>
      <c r="OKD31" s="34"/>
      <c r="OKE31" s="34"/>
      <c r="OKF31" s="34"/>
      <c r="OKG31" s="34"/>
      <c r="OKH31" s="34"/>
      <c r="OKI31" s="34"/>
      <c r="OKJ31" s="34"/>
      <c r="OKK31" s="34"/>
      <c r="OKL31" s="34"/>
      <c r="OKM31" s="34"/>
      <c r="OKN31" s="34"/>
      <c r="OKO31" s="34"/>
      <c r="OKP31" s="34"/>
      <c r="OKQ31" s="34"/>
      <c r="OKR31" s="34"/>
      <c r="OKS31" s="34"/>
      <c r="OKT31" s="34"/>
      <c r="OKU31" s="34"/>
      <c r="OKV31" s="34"/>
      <c r="OKW31" s="34"/>
      <c r="OKX31" s="34"/>
      <c r="OKY31" s="34"/>
      <c r="OKZ31" s="34"/>
      <c r="OLA31" s="34"/>
      <c r="OLB31" s="34"/>
      <c r="OLC31" s="34"/>
      <c r="OLD31" s="34"/>
      <c r="OLE31" s="34"/>
      <c r="OLF31" s="34"/>
      <c r="OLG31" s="34"/>
      <c r="OLH31" s="34"/>
      <c r="OLI31" s="34"/>
      <c r="OLJ31" s="34"/>
      <c r="OLK31" s="34"/>
      <c r="OLL31" s="34"/>
      <c r="OLM31" s="34"/>
      <c r="OLN31" s="34"/>
      <c r="OLO31" s="34"/>
      <c r="OLP31" s="34"/>
      <c r="OLQ31" s="34"/>
      <c r="OLR31" s="34"/>
      <c r="OLS31" s="34"/>
      <c r="OLT31" s="34"/>
      <c r="OLU31" s="34"/>
      <c r="OLV31" s="34"/>
      <c r="OLW31" s="34"/>
      <c r="OLX31" s="34"/>
      <c r="OLY31" s="34"/>
      <c r="OLZ31" s="34"/>
      <c r="OMA31" s="34"/>
      <c r="OMB31" s="34"/>
      <c r="OMC31" s="34"/>
      <c r="OMD31" s="34"/>
      <c r="OME31" s="34"/>
      <c r="OMF31" s="34"/>
      <c r="OMG31" s="34"/>
      <c r="OMH31" s="34"/>
      <c r="OMI31" s="34"/>
      <c r="OMJ31" s="34"/>
      <c r="OMK31" s="34"/>
      <c r="OML31" s="34"/>
      <c r="OMM31" s="34"/>
      <c r="OMN31" s="34"/>
      <c r="OMO31" s="34"/>
      <c r="OMP31" s="34"/>
      <c r="OMQ31" s="34"/>
      <c r="OMR31" s="34"/>
      <c r="OMS31" s="34"/>
      <c r="OMT31" s="34"/>
      <c r="OMU31" s="34"/>
      <c r="OMV31" s="34"/>
      <c r="OMW31" s="34"/>
      <c r="OMX31" s="34"/>
      <c r="OMY31" s="34"/>
      <c r="OMZ31" s="34"/>
      <c r="ONA31" s="34"/>
      <c r="ONB31" s="34"/>
      <c r="ONC31" s="34"/>
      <c r="OND31" s="34"/>
      <c r="ONE31" s="34"/>
      <c r="ONF31" s="34"/>
      <c r="ONG31" s="34"/>
      <c r="ONH31" s="34"/>
      <c r="ONI31" s="34"/>
      <c r="ONJ31" s="34"/>
      <c r="ONK31" s="34"/>
      <c r="ONL31" s="34"/>
      <c r="ONM31" s="34"/>
      <c r="ONN31" s="34"/>
      <c r="ONO31" s="34"/>
      <c r="ONP31" s="34"/>
      <c r="ONQ31" s="34"/>
      <c r="ONR31" s="34"/>
      <c r="ONS31" s="34"/>
      <c r="ONT31" s="34"/>
      <c r="ONU31" s="34"/>
      <c r="ONV31" s="34"/>
      <c r="ONW31" s="34"/>
      <c r="ONX31" s="34"/>
      <c r="ONY31" s="34"/>
      <c r="ONZ31" s="34"/>
      <c r="OOA31" s="34"/>
      <c r="OOB31" s="34"/>
      <c r="OOC31" s="34"/>
      <c r="OOD31" s="34"/>
      <c r="OOE31" s="34"/>
      <c r="OOF31" s="34"/>
      <c r="OOG31" s="34"/>
      <c r="OOH31" s="34"/>
      <c r="OOI31" s="34"/>
      <c r="OOJ31" s="34"/>
      <c r="OOK31" s="34"/>
      <c r="OOL31" s="34"/>
      <c r="OOM31" s="34"/>
      <c r="OON31" s="34"/>
      <c r="OOO31" s="34"/>
      <c r="OOP31" s="34"/>
      <c r="OOQ31" s="34"/>
      <c r="OOR31" s="34"/>
      <c r="OOS31" s="34"/>
      <c r="OOT31" s="34"/>
      <c r="OOU31" s="34"/>
      <c r="OOV31" s="34"/>
      <c r="OOW31" s="34"/>
      <c r="OOX31" s="34"/>
      <c r="OOY31" s="34"/>
      <c r="OOZ31" s="34"/>
      <c r="OPA31" s="34"/>
      <c r="OPB31" s="34"/>
      <c r="OPC31" s="34"/>
      <c r="OPD31" s="34"/>
      <c r="OPE31" s="34"/>
      <c r="OPF31" s="34"/>
      <c r="OPG31" s="34"/>
      <c r="OPH31" s="34"/>
      <c r="OPI31" s="34"/>
      <c r="OPJ31" s="34"/>
      <c r="OPK31" s="34"/>
      <c r="OPL31" s="34"/>
      <c r="OPM31" s="34"/>
      <c r="OPN31" s="34"/>
      <c r="OPO31" s="34"/>
      <c r="OPP31" s="34"/>
      <c r="OPQ31" s="34"/>
      <c r="OPR31" s="34"/>
      <c r="OPS31" s="34"/>
      <c r="OPT31" s="34"/>
      <c r="OPU31" s="34"/>
      <c r="OPV31" s="34"/>
      <c r="OPW31" s="34"/>
      <c r="OPX31" s="34"/>
      <c r="OPY31" s="34"/>
      <c r="OPZ31" s="34"/>
      <c r="OQA31" s="34"/>
      <c r="OQB31" s="34"/>
      <c r="OQC31" s="34"/>
      <c r="OQD31" s="34"/>
      <c r="OQE31" s="34"/>
      <c r="OQF31" s="34"/>
      <c r="OQG31" s="34"/>
      <c r="OQH31" s="34"/>
      <c r="OQI31" s="34"/>
      <c r="OQJ31" s="34"/>
      <c r="OQK31" s="34"/>
      <c r="OQL31" s="34"/>
      <c r="OQM31" s="34"/>
      <c r="OQN31" s="34"/>
      <c r="OQO31" s="34"/>
      <c r="OQP31" s="34"/>
      <c r="OQQ31" s="34"/>
      <c r="OQR31" s="34"/>
      <c r="OQS31" s="34"/>
      <c r="OQT31" s="34"/>
      <c r="OQU31" s="34"/>
      <c r="OQV31" s="34"/>
      <c r="OQW31" s="34"/>
      <c r="OQX31" s="34"/>
      <c r="OQY31" s="34"/>
      <c r="OQZ31" s="34"/>
      <c r="ORA31" s="34"/>
      <c r="ORB31" s="34"/>
      <c r="ORC31" s="34"/>
      <c r="ORD31" s="34"/>
      <c r="ORE31" s="34"/>
      <c r="ORF31" s="34"/>
      <c r="ORG31" s="34"/>
      <c r="ORH31" s="34"/>
      <c r="ORI31" s="34"/>
      <c r="ORJ31" s="34"/>
      <c r="ORK31" s="34"/>
      <c r="ORL31" s="34"/>
      <c r="ORM31" s="34"/>
      <c r="ORN31" s="34"/>
      <c r="ORO31" s="34"/>
      <c r="ORP31" s="34"/>
      <c r="ORQ31" s="34"/>
      <c r="ORR31" s="34"/>
      <c r="ORS31" s="34"/>
      <c r="ORT31" s="34"/>
      <c r="ORU31" s="34"/>
      <c r="ORV31" s="34"/>
      <c r="ORW31" s="34"/>
      <c r="ORX31" s="34"/>
      <c r="ORY31" s="34"/>
      <c r="ORZ31" s="34"/>
      <c r="OSA31" s="34"/>
      <c r="OSB31" s="34"/>
      <c r="OSC31" s="34"/>
      <c r="OSD31" s="34"/>
      <c r="OSE31" s="34"/>
      <c r="OSF31" s="34"/>
      <c r="OSG31" s="34"/>
      <c r="OSH31" s="34"/>
      <c r="OSI31" s="34"/>
      <c r="OSJ31" s="34"/>
      <c r="OSK31" s="34"/>
      <c r="OSL31" s="34"/>
      <c r="OSM31" s="34"/>
      <c r="OSN31" s="34"/>
      <c r="OSO31" s="34"/>
      <c r="OSP31" s="34"/>
      <c r="OSQ31" s="34"/>
      <c r="OSR31" s="34"/>
      <c r="OSS31" s="34"/>
      <c r="OST31" s="34"/>
      <c r="OSU31" s="34"/>
      <c r="OSV31" s="34"/>
      <c r="OSW31" s="34"/>
      <c r="OSX31" s="34"/>
      <c r="OSY31" s="34"/>
      <c r="OSZ31" s="34"/>
      <c r="OTA31" s="34"/>
      <c r="OTB31" s="34"/>
      <c r="OTC31" s="34"/>
      <c r="OTD31" s="34"/>
      <c r="OTE31" s="34"/>
      <c r="OTF31" s="34"/>
      <c r="OTG31" s="34"/>
      <c r="OTH31" s="34"/>
      <c r="OTI31" s="34"/>
      <c r="OTJ31" s="34"/>
      <c r="OTK31" s="34"/>
      <c r="OTL31" s="34"/>
      <c r="OTM31" s="34"/>
      <c r="OTN31" s="34"/>
      <c r="OTO31" s="34"/>
      <c r="OTP31" s="34"/>
      <c r="OTQ31" s="34"/>
      <c r="OTR31" s="34"/>
      <c r="OTS31" s="34"/>
      <c r="OTT31" s="34"/>
      <c r="OTU31" s="34"/>
      <c r="OTV31" s="34"/>
      <c r="OTW31" s="34"/>
      <c r="OTX31" s="34"/>
      <c r="OTY31" s="34"/>
      <c r="OTZ31" s="34"/>
      <c r="OUA31" s="34"/>
      <c r="OUB31" s="34"/>
      <c r="OUC31" s="34"/>
      <c r="OUD31" s="34"/>
      <c r="OUE31" s="34"/>
      <c r="OUF31" s="34"/>
      <c r="OUG31" s="34"/>
      <c r="OUH31" s="34"/>
      <c r="OUI31" s="34"/>
      <c r="OUJ31" s="34"/>
      <c r="OUK31" s="34"/>
      <c r="OUL31" s="34"/>
      <c r="OUM31" s="34"/>
      <c r="OUN31" s="34"/>
      <c r="OUO31" s="34"/>
      <c r="OUP31" s="34"/>
      <c r="OUQ31" s="34"/>
      <c r="OUR31" s="34"/>
      <c r="OUS31" s="34"/>
      <c r="OUT31" s="34"/>
      <c r="OUU31" s="34"/>
      <c r="OUV31" s="34"/>
      <c r="OUW31" s="34"/>
      <c r="OUX31" s="34"/>
      <c r="OUY31" s="34"/>
      <c r="OUZ31" s="34"/>
      <c r="OVA31" s="34"/>
      <c r="OVB31" s="34"/>
      <c r="OVC31" s="34"/>
      <c r="OVD31" s="34"/>
      <c r="OVE31" s="34"/>
      <c r="OVF31" s="34"/>
      <c r="OVG31" s="34"/>
      <c r="OVH31" s="34"/>
      <c r="OVI31" s="34"/>
      <c r="OVJ31" s="34"/>
      <c r="OVK31" s="34"/>
      <c r="OVL31" s="34"/>
      <c r="OVM31" s="34"/>
      <c r="OVN31" s="34"/>
      <c r="OVO31" s="34"/>
      <c r="OVP31" s="34"/>
      <c r="OVQ31" s="34"/>
      <c r="OVR31" s="34"/>
      <c r="OVS31" s="34"/>
      <c r="OVT31" s="34"/>
      <c r="OVU31" s="34"/>
      <c r="OVV31" s="34"/>
      <c r="OVW31" s="34"/>
      <c r="OVX31" s="34"/>
      <c r="OVY31" s="34"/>
      <c r="OVZ31" s="34"/>
      <c r="OWA31" s="34"/>
      <c r="OWB31" s="34"/>
      <c r="OWC31" s="34"/>
      <c r="OWD31" s="34"/>
      <c r="OWE31" s="34"/>
      <c r="OWF31" s="34"/>
      <c r="OWG31" s="34"/>
      <c r="OWH31" s="34"/>
      <c r="OWI31" s="34"/>
      <c r="OWJ31" s="34"/>
      <c r="OWK31" s="34"/>
      <c r="OWL31" s="34"/>
      <c r="OWM31" s="34"/>
      <c r="OWN31" s="34"/>
      <c r="OWO31" s="34"/>
      <c r="OWP31" s="34"/>
      <c r="OWQ31" s="34"/>
      <c r="OWR31" s="34"/>
      <c r="OWS31" s="34"/>
      <c r="OWT31" s="34"/>
      <c r="OWU31" s="34"/>
      <c r="OWV31" s="34"/>
      <c r="OWW31" s="34"/>
      <c r="OWX31" s="34"/>
      <c r="OWY31" s="34"/>
      <c r="OWZ31" s="34"/>
      <c r="OXA31" s="34"/>
      <c r="OXB31" s="34"/>
      <c r="OXC31" s="34"/>
      <c r="OXD31" s="34"/>
      <c r="OXE31" s="34"/>
      <c r="OXF31" s="34"/>
      <c r="OXG31" s="34"/>
      <c r="OXH31" s="34"/>
      <c r="OXI31" s="34"/>
      <c r="OXJ31" s="34"/>
      <c r="OXK31" s="34"/>
      <c r="OXL31" s="34"/>
      <c r="OXM31" s="34"/>
      <c r="OXN31" s="34"/>
      <c r="OXO31" s="34"/>
      <c r="OXP31" s="34"/>
      <c r="OXQ31" s="34"/>
      <c r="OXR31" s="34"/>
      <c r="OXS31" s="34"/>
      <c r="OXT31" s="34"/>
      <c r="OXU31" s="34"/>
      <c r="OXV31" s="34"/>
      <c r="OXW31" s="34"/>
      <c r="OXX31" s="34"/>
      <c r="OXY31" s="34"/>
      <c r="OXZ31" s="34"/>
      <c r="OYA31" s="34"/>
      <c r="OYB31" s="34"/>
      <c r="OYC31" s="34"/>
      <c r="OYD31" s="34"/>
      <c r="OYE31" s="34"/>
      <c r="OYF31" s="34"/>
      <c r="OYG31" s="34"/>
      <c r="OYH31" s="34"/>
      <c r="OYI31" s="34"/>
      <c r="OYJ31" s="34"/>
      <c r="OYK31" s="34"/>
      <c r="OYL31" s="34"/>
      <c r="OYM31" s="34"/>
      <c r="OYN31" s="34"/>
      <c r="OYO31" s="34"/>
      <c r="OYP31" s="34"/>
      <c r="OYQ31" s="34"/>
      <c r="OYR31" s="34"/>
      <c r="OYS31" s="34"/>
      <c r="OYT31" s="34"/>
      <c r="OYU31" s="34"/>
      <c r="OYV31" s="34"/>
      <c r="OYW31" s="34"/>
      <c r="OYX31" s="34"/>
      <c r="OYY31" s="34"/>
      <c r="OYZ31" s="34"/>
      <c r="OZA31" s="34"/>
      <c r="OZB31" s="34"/>
      <c r="OZC31" s="34"/>
      <c r="OZD31" s="34"/>
      <c r="OZE31" s="34"/>
      <c r="OZF31" s="34"/>
      <c r="OZG31" s="34"/>
      <c r="OZH31" s="34"/>
      <c r="OZI31" s="34"/>
      <c r="OZJ31" s="34"/>
      <c r="OZK31" s="34"/>
      <c r="OZL31" s="34"/>
      <c r="OZM31" s="34"/>
      <c r="OZN31" s="34"/>
      <c r="OZO31" s="34"/>
      <c r="OZP31" s="34"/>
      <c r="OZQ31" s="34"/>
      <c r="OZR31" s="34"/>
      <c r="OZS31" s="34"/>
      <c r="OZT31" s="34"/>
      <c r="OZU31" s="34"/>
      <c r="OZV31" s="34"/>
      <c r="OZW31" s="34"/>
      <c r="OZX31" s="34"/>
      <c r="OZY31" s="34"/>
      <c r="OZZ31" s="34"/>
      <c r="PAA31" s="34"/>
      <c r="PAB31" s="34"/>
      <c r="PAC31" s="34"/>
      <c r="PAD31" s="34"/>
      <c r="PAE31" s="34"/>
      <c r="PAF31" s="34"/>
      <c r="PAG31" s="34"/>
      <c r="PAH31" s="34"/>
      <c r="PAI31" s="34"/>
      <c r="PAJ31" s="34"/>
      <c r="PAK31" s="34"/>
      <c r="PAL31" s="34"/>
      <c r="PAM31" s="34"/>
      <c r="PAN31" s="34"/>
      <c r="PAO31" s="34"/>
      <c r="PAP31" s="34"/>
      <c r="PAQ31" s="34"/>
      <c r="PAR31" s="34"/>
      <c r="PAS31" s="34"/>
      <c r="PAT31" s="34"/>
      <c r="PAU31" s="34"/>
      <c r="PAV31" s="34"/>
      <c r="PAW31" s="34"/>
      <c r="PAX31" s="34"/>
      <c r="PAY31" s="34"/>
      <c r="PAZ31" s="34"/>
      <c r="PBA31" s="34"/>
      <c r="PBB31" s="34"/>
      <c r="PBC31" s="34"/>
      <c r="PBD31" s="34"/>
      <c r="PBE31" s="34"/>
      <c r="PBF31" s="34"/>
      <c r="PBG31" s="34"/>
      <c r="PBH31" s="34"/>
      <c r="PBI31" s="34"/>
      <c r="PBJ31" s="34"/>
      <c r="PBK31" s="34"/>
      <c r="PBL31" s="34"/>
      <c r="PBM31" s="34"/>
      <c r="PBN31" s="34"/>
      <c r="PBO31" s="34"/>
      <c r="PBP31" s="34"/>
      <c r="PBQ31" s="34"/>
      <c r="PBR31" s="34"/>
      <c r="PBS31" s="34"/>
      <c r="PBT31" s="34"/>
      <c r="PBU31" s="34"/>
      <c r="PBV31" s="34"/>
      <c r="PBW31" s="34"/>
      <c r="PBX31" s="34"/>
      <c r="PBY31" s="34"/>
      <c r="PBZ31" s="34"/>
      <c r="PCA31" s="34"/>
      <c r="PCB31" s="34"/>
      <c r="PCC31" s="34"/>
      <c r="PCD31" s="34"/>
      <c r="PCE31" s="34"/>
      <c r="PCF31" s="34"/>
      <c r="PCG31" s="34"/>
      <c r="PCH31" s="34"/>
      <c r="PCI31" s="34"/>
      <c r="PCJ31" s="34"/>
      <c r="PCK31" s="34"/>
      <c r="PCL31" s="34"/>
      <c r="PCM31" s="34"/>
      <c r="PCN31" s="34"/>
      <c r="PCO31" s="34"/>
      <c r="PCP31" s="34"/>
      <c r="PCQ31" s="34"/>
      <c r="PCR31" s="34"/>
      <c r="PCS31" s="34"/>
      <c r="PCT31" s="34"/>
      <c r="PCU31" s="34"/>
      <c r="PCV31" s="34"/>
      <c r="PCW31" s="34"/>
      <c r="PCX31" s="34"/>
      <c r="PCY31" s="34"/>
      <c r="PCZ31" s="34"/>
      <c r="PDA31" s="34"/>
      <c r="PDB31" s="34"/>
      <c r="PDC31" s="34"/>
      <c r="PDD31" s="34"/>
      <c r="PDE31" s="34"/>
      <c r="PDF31" s="34"/>
      <c r="PDG31" s="34"/>
      <c r="PDH31" s="34"/>
      <c r="PDI31" s="34"/>
      <c r="PDJ31" s="34"/>
      <c r="PDK31" s="34"/>
      <c r="PDL31" s="34"/>
      <c r="PDM31" s="34"/>
      <c r="PDN31" s="34"/>
      <c r="PDO31" s="34"/>
      <c r="PDP31" s="34"/>
      <c r="PDQ31" s="34"/>
      <c r="PDR31" s="34"/>
      <c r="PDS31" s="34"/>
      <c r="PDT31" s="34"/>
      <c r="PDU31" s="34"/>
      <c r="PDV31" s="34"/>
      <c r="PDW31" s="34"/>
      <c r="PDX31" s="34"/>
      <c r="PDY31" s="34"/>
      <c r="PDZ31" s="34"/>
      <c r="PEA31" s="34"/>
      <c r="PEB31" s="34"/>
      <c r="PEC31" s="34"/>
      <c r="PED31" s="34"/>
      <c r="PEE31" s="34"/>
      <c r="PEF31" s="34"/>
      <c r="PEG31" s="34"/>
      <c r="PEH31" s="34"/>
      <c r="PEI31" s="34"/>
      <c r="PEJ31" s="34"/>
      <c r="PEK31" s="34"/>
      <c r="PEL31" s="34"/>
      <c r="PEM31" s="34"/>
      <c r="PEN31" s="34"/>
      <c r="PEO31" s="34"/>
      <c r="PEP31" s="34"/>
      <c r="PEQ31" s="34"/>
      <c r="PER31" s="34"/>
      <c r="PES31" s="34"/>
      <c r="PET31" s="34"/>
      <c r="PEU31" s="34"/>
      <c r="PEV31" s="34"/>
      <c r="PEW31" s="34"/>
      <c r="PEX31" s="34"/>
      <c r="PEY31" s="34"/>
      <c r="PEZ31" s="34"/>
      <c r="PFA31" s="34"/>
      <c r="PFB31" s="34"/>
      <c r="PFC31" s="34"/>
      <c r="PFD31" s="34"/>
      <c r="PFE31" s="34"/>
      <c r="PFF31" s="34"/>
      <c r="PFG31" s="34"/>
      <c r="PFH31" s="34"/>
      <c r="PFI31" s="34"/>
      <c r="PFJ31" s="34"/>
      <c r="PFK31" s="34"/>
      <c r="PFL31" s="34"/>
      <c r="PFM31" s="34"/>
      <c r="PFN31" s="34"/>
      <c r="PFO31" s="34"/>
      <c r="PFP31" s="34"/>
      <c r="PFQ31" s="34"/>
      <c r="PFR31" s="34"/>
      <c r="PFS31" s="34"/>
      <c r="PFT31" s="34"/>
      <c r="PFU31" s="34"/>
      <c r="PFV31" s="34"/>
      <c r="PFW31" s="34"/>
      <c r="PFX31" s="34"/>
      <c r="PFY31" s="34"/>
      <c r="PFZ31" s="34"/>
      <c r="PGA31" s="34"/>
      <c r="PGB31" s="34"/>
      <c r="PGC31" s="34"/>
      <c r="PGD31" s="34"/>
      <c r="PGE31" s="34"/>
      <c r="PGF31" s="34"/>
      <c r="PGG31" s="34"/>
      <c r="PGH31" s="34"/>
      <c r="PGI31" s="34"/>
      <c r="PGJ31" s="34"/>
      <c r="PGK31" s="34"/>
      <c r="PGL31" s="34"/>
      <c r="PGM31" s="34"/>
      <c r="PGN31" s="34"/>
      <c r="PGO31" s="34"/>
      <c r="PGP31" s="34"/>
      <c r="PGQ31" s="34"/>
      <c r="PGR31" s="34"/>
      <c r="PGS31" s="34"/>
      <c r="PGT31" s="34"/>
      <c r="PGU31" s="34"/>
      <c r="PGV31" s="34"/>
      <c r="PGW31" s="34"/>
      <c r="PGX31" s="34"/>
      <c r="PGY31" s="34"/>
      <c r="PGZ31" s="34"/>
      <c r="PHA31" s="34"/>
      <c r="PHB31" s="34"/>
      <c r="PHC31" s="34"/>
      <c r="PHD31" s="34"/>
      <c r="PHE31" s="34"/>
      <c r="PHF31" s="34"/>
      <c r="PHG31" s="34"/>
      <c r="PHH31" s="34"/>
      <c r="PHI31" s="34"/>
      <c r="PHJ31" s="34"/>
      <c r="PHK31" s="34"/>
      <c r="PHL31" s="34"/>
      <c r="PHM31" s="34"/>
      <c r="PHN31" s="34"/>
      <c r="PHO31" s="34"/>
      <c r="PHP31" s="34"/>
      <c r="PHQ31" s="34"/>
      <c r="PHR31" s="34"/>
      <c r="PHS31" s="34"/>
      <c r="PHT31" s="34"/>
      <c r="PHU31" s="34"/>
      <c r="PHV31" s="34"/>
      <c r="PHW31" s="34"/>
      <c r="PHX31" s="34"/>
      <c r="PHY31" s="34"/>
      <c r="PHZ31" s="34"/>
      <c r="PIA31" s="34"/>
      <c r="PIB31" s="34"/>
      <c r="PIC31" s="34"/>
      <c r="PID31" s="34"/>
      <c r="PIE31" s="34"/>
      <c r="PIF31" s="34"/>
      <c r="PIG31" s="34"/>
      <c r="PIH31" s="34"/>
      <c r="PII31" s="34"/>
      <c r="PIJ31" s="34"/>
      <c r="PIK31" s="34"/>
      <c r="PIL31" s="34"/>
      <c r="PIM31" s="34"/>
      <c r="PIN31" s="34"/>
      <c r="PIO31" s="34"/>
      <c r="PIP31" s="34"/>
      <c r="PIQ31" s="34"/>
      <c r="PIR31" s="34"/>
      <c r="PIS31" s="34"/>
      <c r="PIT31" s="34"/>
      <c r="PIU31" s="34"/>
      <c r="PIV31" s="34"/>
      <c r="PIW31" s="34"/>
      <c r="PIX31" s="34"/>
      <c r="PIY31" s="34"/>
      <c r="PIZ31" s="34"/>
      <c r="PJA31" s="34"/>
      <c r="PJB31" s="34"/>
      <c r="PJC31" s="34"/>
      <c r="PJD31" s="34"/>
      <c r="PJE31" s="34"/>
      <c r="PJF31" s="34"/>
      <c r="PJG31" s="34"/>
      <c r="PJH31" s="34"/>
      <c r="PJI31" s="34"/>
      <c r="PJJ31" s="34"/>
      <c r="PJK31" s="34"/>
      <c r="PJL31" s="34"/>
      <c r="PJM31" s="34"/>
      <c r="PJN31" s="34"/>
      <c r="PJO31" s="34"/>
      <c r="PJP31" s="34"/>
      <c r="PJQ31" s="34"/>
      <c r="PJR31" s="34"/>
      <c r="PJS31" s="34"/>
      <c r="PJT31" s="34"/>
      <c r="PJU31" s="34"/>
      <c r="PJV31" s="34"/>
      <c r="PJW31" s="34"/>
      <c r="PJX31" s="34"/>
      <c r="PJY31" s="34"/>
      <c r="PJZ31" s="34"/>
      <c r="PKA31" s="34"/>
      <c r="PKB31" s="34"/>
      <c r="PKC31" s="34"/>
      <c r="PKD31" s="34"/>
      <c r="PKE31" s="34"/>
      <c r="PKF31" s="34"/>
      <c r="PKG31" s="34"/>
      <c r="PKH31" s="34"/>
      <c r="PKI31" s="34"/>
      <c r="PKJ31" s="34"/>
      <c r="PKK31" s="34"/>
      <c r="PKL31" s="34"/>
      <c r="PKM31" s="34"/>
      <c r="PKN31" s="34"/>
      <c r="PKO31" s="34"/>
      <c r="PKP31" s="34"/>
      <c r="PKQ31" s="34"/>
      <c r="PKR31" s="34"/>
      <c r="PKS31" s="34"/>
      <c r="PKT31" s="34"/>
      <c r="PKU31" s="34"/>
      <c r="PKV31" s="34"/>
      <c r="PKW31" s="34"/>
      <c r="PKX31" s="34"/>
      <c r="PKY31" s="34"/>
      <c r="PKZ31" s="34"/>
      <c r="PLA31" s="34"/>
      <c r="PLB31" s="34"/>
      <c r="PLC31" s="34"/>
      <c r="PLD31" s="34"/>
      <c r="PLE31" s="34"/>
      <c r="PLF31" s="34"/>
      <c r="PLG31" s="34"/>
      <c r="PLH31" s="34"/>
      <c r="PLI31" s="34"/>
      <c r="PLJ31" s="34"/>
      <c r="PLK31" s="34"/>
      <c r="PLL31" s="34"/>
      <c r="PLM31" s="34"/>
      <c r="PLN31" s="34"/>
      <c r="PLO31" s="34"/>
      <c r="PLP31" s="34"/>
      <c r="PLQ31" s="34"/>
      <c r="PLR31" s="34"/>
      <c r="PLS31" s="34"/>
      <c r="PLT31" s="34"/>
      <c r="PLU31" s="34"/>
      <c r="PLV31" s="34"/>
      <c r="PLW31" s="34"/>
      <c r="PLX31" s="34"/>
      <c r="PLY31" s="34"/>
      <c r="PLZ31" s="34"/>
      <c r="PMA31" s="34"/>
      <c r="PMB31" s="34"/>
      <c r="PMC31" s="34"/>
      <c r="PMD31" s="34"/>
      <c r="PME31" s="34"/>
      <c r="PMF31" s="34"/>
      <c r="PMG31" s="34"/>
      <c r="PMH31" s="34"/>
      <c r="PMI31" s="34"/>
      <c r="PMJ31" s="34"/>
      <c r="PMK31" s="34"/>
      <c r="PML31" s="34"/>
      <c r="PMM31" s="34"/>
      <c r="PMN31" s="34"/>
      <c r="PMO31" s="34"/>
      <c r="PMP31" s="34"/>
      <c r="PMQ31" s="34"/>
      <c r="PMR31" s="34"/>
      <c r="PMS31" s="34"/>
      <c r="PMT31" s="34"/>
      <c r="PMU31" s="34"/>
      <c r="PMV31" s="34"/>
      <c r="PMW31" s="34"/>
      <c r="PMX31" s="34"/>
      <c r="PMY31" s="34"/>
      <c r="PMZ31" s="34"/>
      <c r="PNA31" s="34"/>
      <c r="PNB31" s="34"/>
      <c r="PNC31" s="34"/>
      <c r="PND31" s="34"/>
      <c r="PNE31" s="34"/>
      <c r="PNF31" s="34"/>
      <c r="PNG31" s="34"/>
      <c r="PNH31" s="34"/>
      <c r="PNI31" s="34"/>
      <c r="PNJ31" s="34"/>
      <c r="PNK31" s="34"/>
      <c r="PNL31" s="34"/>
      <c r="PNM31" s="34"/>
      <c r="PNN31" s="34"/>
      <c r="PNO31" s="34"/>
      <c r="PNP31" s="34"/>
      <c r="PNQ31" s="34"/>
      <c r="PNR31" s="34"/>
      <c r="PNS31" s="34"/>
      <c r="PNT31" s="34"/>
      <c r="PNU31" s="34"/>
      <c r="PNV31" s="34"/>
      <c r="PNW31" s="34"/>
      <c r="PNX31" s="34"/>
      <c r="PNY31" s="34"/>
      <c r="PNZ31" s="34"/>
      <c r="POA31" s="34"/>
      <c r="POB31" s="34"/>
      <c r="POC31" s="34"/>
      <c r="POD31" s="34"/>
      <c r="POE31" s="34"/>
      <c r="POF31" s="34"/>
      <c r="POG31" s="34"/>
      <c r="POH31" s="34"/>
      <c r="POI31" s="34"/>
      <c r="POJ31" s="34"/>
      <c r="POK31" s="34"/>
      <c r="POL31" s="34"/>
      <c r="POM31" s="34"/>
      <c r="PON31" s="34"/>
      <c r="POO31" s="34"/>
      <c r="POP31" s="34"/>
      <c r="POQ31" s="34"/>
      <c r="POR31" s="34"/>
      <c r="POS31" s="34"/>
      <c r="POT31" s="34"/>
      <c r="POU31" s="34"/>
      <c r="POV31" s="34"/>
      <c r="POW31" s="34"/>
      <c r="POX31" s="34"/>
      <c r="POY31" s="34"/>
      <c r="POZ31" s="34"/>
      <c r="PPA31" s="34"/>
      <c r="PPB31" s="34"/>
      <c r="PPC31" s="34"/>
      <c r="PPD31" s="34"/>
      <c r="PPE31" s="34"/>
      <c r="PPF31" s="34"/>
      <c r="PPG31" s="34"/>
      <c r="PPH31" s="34"/>
      <c r="PPI31" s="34"/>
      <c r="PPJ31" s="34"/>
      <c r="PPK31" s="34"/>
      <c r="PPL31" s="34"/>
      <c r="PPM31" s="34"/>
      <c r="PPN31" s="34"/>
      <c r="PPO31" s="34"/>
      <c r="PPP31" s="34"/>
      <c r="PPQ31" s="34"/>
      <c r="PPR31" s="34"/>
      <c r="PPS31" s="34"/>
      <c r="PPT31" s="34"/>
      <c r="PPU31" s="34"/>
      <c r="PPV31" s="34"/>
      <c r="PPW31" s="34"/>
      <c r="PPX31" s="34"/>
      <c r="PPY31" s="34"/>
      <c r="PPZ31" s="34"/>
      <c r="PQA31" s="34"/>
      <c r="PQB31" s="34"/>
      <c r="PQC31" s="34"/>
      <c r="PQD31" s="34"/>
      <c r="PQE31" s="34"/>
      <c r="PQF31" s="34"/>
      <c r="PQG31" s="34"/>
      <c r="PQH31" s="34"/>
      <c r="PQI31" s="34"/>
      <c r="PQJ31" s="34"/>
      <c r="PQK31" s="34"/>
      <c r="PQL31" s="34"/>
      <c r="PQM31" s="34"/>
      <c r="PQN31" s="34"/>
      <c r="PQO31" s="34"/>
      <c r="PQP31" s="34"/>
      <c r="PQQ31" s="34"/>
      <c r="PQR31" s="34"/>
      <c r="PQS31" s="34"/>
      <c r="PQT31" s="34"/>
      <c r="PQU31" s="34"/>
      <c r="PQV31" s="34"/>
      <c r="PQW31" s="34"/>
      <c r="PQX31" s="34"/>
      <c r="PQY31" s="34"/>
      <c r="PQZ31" s="34"/>
      <c r="PRA31" s="34"/>
      <c r="PRB31" s="34"/>
      <c r="PRC31" s="34"/>
      <c r="PRD31" s="34"/>
      <c r="PRE31" s="34"/>
      <c r="PRF31" s="34"/>
      <c r="PRG31" s="34"/>
      <c r="PRH31" s="34"/>
      <c r="PRI31" s="34"/>
      <c r="PRJ31" s="34"/>
      <c r="PRK31" s="34"/>
      <c r="PRL31" s="34"/>
      <c r="PRM31" s="34"/>
      <c r="PRN31" s="34"/>
      <c r="PRO31" s="34"/>
      <c r="PRP31" s="34"/>
      <c r="PRQ31" s="34"/>
      <c r="PRR31" s="34"/>
      <c r="PRS31" s="34"/>
      <c r="PRT31" s="34"/>
      <c r="PRU31" s="34"/>
      <c r="PRV31" s="34"/>
      <c r="PRW31" s="34"/>
      <c r="PRX31" s="34"/>
      <c r="PRY31" s="34"/>
      <c r="PRZ31" s="34"/>
      <c r="PSA31" s="34"/>
      <c r="PSB31" s="34"/>
      <c r="PSC31" s="34"/>
      <c r="PSD31" s="34"/>
      <c r="PSE31" s="34"/>
      <c r="PSF31" s="34"/>
      <c r="PSG31" s="34"/>
      <c r="PSH31" s="34"/>
      <c r="PSI31" s="34"/>
      <c r="PSJ31" s="34"/>
      <c r="PSK31" s="34"/>
      <c r="PSL31" s="34"/>
      <c r="PSM31" s="34"/>
      <c r="PSN31" s="34"/>
      <c r="PSO31" s="34"/>
      <c r="PSP31" s="34"/>
      <c r="PSQ31" s="34"/>
      <c r="PSR31" s="34"/>
      <c r="PSS31" s="34"/>
      <c r="PST31" s="34"/>
      <c r="PSU31" s="34"/>
      <c r="PSV31" s="34"/>
      <c r="PSW31" s="34"/>
      <c r="PSX31" s="34"/>
      <c r="PSY31" s="34"/>
      <c r="PSZ31" s="34"/>
      <c r="PTA31" s="34"/>
      <c r="PTB31" s="34"/>
      <c r="PTC31" s="34"/>
      <c r="PTD31" s="34"/>
      <c r="PTE31" s="34"/>
      <c r="PTF31" s="34"/>
      <c r="PTG31" s="34"/>
      <c r="PTH31" s="34"/>
      <c r="PTI31" s="34"/>
      <c r="PTJ31" s="34"/>
      <c r="PTK31" s="34"/>
      <c r="PTL31" s="34"/>
      <c r="PTM31" s="34"/>
      <c r="PTN31" s="34"/>
      <c r="PTO31" s="34"/>
      <c r="PTP31" s="34"/>
      <c r="PTQ31" s="34"/>
      <c r="PTR31" s="34"/>
      <c r="PTS31" s="34"/>
      <c r="PTT31" s="34"/>
      <c r="PTU31" s="34"/>
      <c r="PTV31" s="34"/>
      <c r="PTW31" s="34"/>
      <c r="PTX31" s="34"/>
      <c r="PTY31" s="34"/>
      <c r="PTZ31" s="34"/>
      <c r="PUA31" s="34"/>
      <c r="PUB31" s="34"/>
      <c r="PUC31" s="34"/>
      <c r="PUD31" s="34"/>
      <c r="PUE31" s="34"/>
      <c r="PUF31" s="34"/>
      <c r="PUG31" s="34"/>
      <c r="PUH31" s="34"/>
      <c r="PUI31" s="34"/>
      <c r="PUJ31" s="34"/>
      <c r="PUK31" s="34"/>
      <c r="PUL31" s="34"/>
      <c r="PUM31" s="34"/>
      <c r="PUN31" s="34"/>
      <c r="PUO31" s="34"/>
      <c r="PUP31" s="34"/>
      <c r="PUQ31" s="34"/>
      <c r="PUR31" s="34"/>
      <c r="PUS31" s="34"/>
      <c r="PUT31" s="34"/>
      <c r="PUU31" s="34"/>
      <c r="PUV31" s="34"/>
      <c r="PUW31" s="34"/>
      <c r="PUX31" s="34"/>
      <c r="PUY31" s="34"/>
      <c r="PUZ31" s="34"/>
      <c r="PVA31" s="34"/>
      <c r="PVB31" s="34"/>
      <c r="PVC31" s="34"/>
      <c r="PVD31" s="34"/>
      <c r="PVE31" s="34"/>
      <c r="PVF31" s="34"/>
      <c r="PVG31" s="34"/>
      <c r="PVH31" s="34"/>
      <c r="PVI31" s="34"/>
      <c r="PVJ31" s="34"/>
      <c r="PVK31" s="34"/>
      <c r="PVL31" s="34"/>
      <c r="PVM31" s="34"/>
      <c r="PVN31" s="34"/>
      <c r="PVO31" s="34"/>
      <c r="PVP31" s="34"/>
      <c r="PVQ31" s="34"/>
      <c r="PVR31" s="34"/>
      <c r="PVS31" s="34"/>
      <c r="PVT31" s="34"/>
      <c r="PVU31" s="34"/>
      <c r="PVV31" s="34"/>
      <c r="PVW31" s="34"/>
      <c r="PVX31" s="34"/>
      <c r="PVY31" s="34"/>
      <c r="PVZ31" s="34"/>
      <c r="PWA31" s="34"/>
      <c r="PWB31" s="34"/>
      <c r="PWC31" s="34"/>
      <c r="PWD31" s="34"/>
      <c r="PWE31" s="34"/>
      <c r="PWF31" s="34"/>
      <c r="PWG31" s="34"/>
      <c r="PWH31" s="34"/>
      <c r="PWI31" s="34"/>
      <c r="PWJ31" s="34"/>
      <c r="PWK31" s="34"/>
      <c r="PWL31" s="34"/>
      <c r="PWM31" s="34"/>
      <c r="PWN31" s="34"/>
      <c r="PWO31" s="34"/>
      <c r="PWP31" s="34"/>
      <c r="PWQ31" s="34"/>
      <c r="PWR31" s="34"/>
      <c r="PWS31" s="34"/>
      <c r="PWT31" s="34"/>
      <c r="PWU31" s="34"/>
      <c r="PWV31" s="34"/>
      <c r="PWW31" s="34"/>
      <c r="PWX31" s="34"/>
      <c r="PWY31" s="34"/>
      <c r="PWZ31" s="34"/>
      <c r="PXA31" s="34"/>
      <c r="PXB31" s="34"/>
      <c r="PXC31" s="34"/>
      <c r="PXD31" s="34"/>
      <c r="PXE31" s="34"/>
      <c r="PXF31" s="34"/>
      <c r="PXG31" s="34"/>
      <c r="PXH31" s="34"/>
      <c r="PXI31" s="34"/>
      <c r="PXJ31" s="34"/>
      <c r="PXK31" s="34"/>
      <c r="PXL31" s="34"/>
      <c r="PXM31" s="34"/>
      <c r="PXN31" s="34"/>
      <c r="PXO31" s="34"/>
      <c r="PXP31" s="34"/>
      <c r="PXQ31" s="34"/>
      <c r="PXR31" s="34"/>
      <c r="PXS31" s="34"/>
      <c r="PXT31" s="34"/>
      <c r="PXU31" s="34"/>
      <c r="PXV31" s="34"/>
      <c r="PXW31" s="34"/>
      <c r="PXX31" s="34"/>
      <c r="PXY31" s="34"/>
      <c r="PXZ31" s="34"/>
      <c r="PYA31" s="34"/>
      <c r="PYB31" s="34"/>
      <c r="PYC31" s="34"/>
      <c r="PYD31" s="34"/>
      <c r="PYE31" s="34"/>
      <c r="PYF31" s="34"/>
      <c r="PYG31" s="34"/>
      <c r="PYH31" s="34"/>
      <c r="PYI31" s="34"/>
      <c r="PYJ31" s="34"/>
      <c r="PYK31" s="34"/>
      <c r="PYL31" s="34"/>
      <c r="PYM31" s="34"/>
      <c r="PYN31" s="34"/>
      <c r="PYO31" s="34"/>
      <c r="PYP31" s="34"/>
      <c r="PYQ31" s="34"/>
      <c r="PYR31" s="34"/>
      <c r="PYS31" s="34"/>
      <c r="PYT31" s="34"/>
      <c r="PYU31" s="34"/>
      <c r="PYV31" s="34"/>
      <c r="PYW31" s="34"/>
      <c r="PYX31" s="34"/>
      <c r="PYY31" s="34"/>
      <c r="PYZ31" s="34"/>
      <c r="PZA31" s="34"/>
      <c r="PZB31" s="34"/>
      <c r="PZC31" s="34"/>
      <c r="PZD31" s="34"/>
      <c r="PZE31" s="34"/>
      <c r="PZF31" s="34"/>
      <c r="PZG31" s="34"/>
      <c r="PZH31" s="34"/>
      <c r="PZI31" s="34"/>
      <c r="PZJ31" s="34"/>
      <c r="PZK31" s="34"/>
      <c r="PZL31" s="34"/>
      <c r="PZM31" s="34"/>
      <c r="PZN31" s="34"/>
      <c r="PZO31" s="34"/>
      <c r="PZP31" s="34"/>
      <c r="PZQ31" s="34"/>
      <c r="PZR31" s="34"/>
      <c r="PZS31" s="34"/>
      <c r="PZT31" s="34"/>
      <c r="PZU31" s="34"/>
      <c r="PZV31" s="34"/>
      <c r="PZW31" s="34"/>
      <c r="PZX31" s="34"/>
      <c r="PZY31" s="34"/>
      <c r="PZZ31" s="34"/>
      <c r="QAA31" s="34"/>
      <c r="QAB31" s="34"/>
      <c r="QAC31" s="34"/>
      <c r="QAD31" s="34"/>
      <c r="QAE31" s="34"/>
      <c r="QAF31" s="34"/>
      <c r="QAG31" s="34"/>
      <c r="QAH31" s="34"/>
      <c r="QAI31" s="34"/>
      <c r="QAJ31" s="34"/>
      <c r="QAK31" s="34"/>
      <c r="QAL31" s="34"/>
      <c r="QAM31" s="34"/>
      <c r="QAN31" s="34"/>
      <c r="QAO31" s="34"/>
      <c r="QAP31" s="34"/>
      <c r="QAQ31" s="34"/>
      <c r="QAR31" s="34"/>
      <c r="QAS31" s="34"/>
      <c r="QAT31" s="34"/>
      <c r="QAU31" s="34"/>
      <c r="QAV31" s="34"/>
      <c r="QAW31" s="34"/>
      <c r="QAX31" s="34"/>
      <c r="QAY31" s="34"/>
      <c r="QAZ31" s="34"/>
      <c r="QBA31" s="34"/>
      <c r="QBB31" s="34"/>
      <c r="QBC31" s="34"/>
      <c r="QBD31" s="34"/>
      <c r="QBE31" s="34"/>
      <c r="QBF31" s="34"/>
      <c r="QBG31" s="34"/>
      <c r="QBH31" s="34"/>
      <c r="QBI31" s="34"/>
      <c r="QBJ31" s="34"/>
      <c r="QBK31" s="34"/>
      <c r="QBL31" s="34"/>
      <c r="QBM31" s="34"/>
      <c r="QBN31" s="34"/>
      <c r="QBO31" s="34"/>
      <c r="QBP31" s="34"/>
      <c r="QBQ31" s="34"/>
      <c r="QBR31" s="34"/>
      <c r="QBS31" s="34"/>
      <c r="QBT31" s="34"/>
      <c r="QBU31" s="34"/>
      <c r="QBV31" s="34"/>
      <c r="QBW31" s="34"/>
      <c r="QBX31" s="34"/>
      <c r="QBY31" s="34"/>
      <c r="QBZ31" s="34"/>
      <c r="QCA31" s="34"/>
      <c r="QCB31" s="34"/>
      <c r="QCC31" s="34"/>
      <c r="QCD31" s="34"/>
      <c r="QCE31" s="34"/>
      <c r="QCF31" s="34"/>
      <c r="QCG31" s="34"/>
      <c r="QCH31" s="34"/>
      <c r="QCI31" s="34"/>
      <c r="QCJ31" s="34"/>
      <c r="QCK31" s="34"/>
      <c r="QCL31" s="34"/>
      <c r="QCM31" s="34"/>
      <c r="QCN31" s="34"/>
      <c r="QCO31" s="34"/>
      <c r="QCP31" s="34"/>
      <c r="QCQ31" s="34"/>
      <c r="QCR31" s="34"/>
      <c r="QCS31" s="34"/>
      <c r="QCT31" s="34"/>
      <c r="QCU31" s="34"/>
      <c r="QCV31" s="34"/>
      <c r="QCW31" s="34"/>
      <c r="QCX31" s="34"/>
      <c r="QCY31" s="34"/>
      <c r="QCZ31" s="34"/>
      <c r="QDA31" s="34"/>
      <c r="QDB31" s="34"/>
      <c r="QDC31" s="34"/>
      <c r="QDD31" s="34"/>
      <c r="QDE31" s="34"/>
      <c r="QDF31" s="34"/>
      <c r="QDG31" s="34"/>
      <c r="QDH31" s="34"/>
      <c r="QDI31" s="34"/>
      <c r="QDJ31" s="34"/>
      <c r="QDK31" s="34"/>
      <c r="QDL31" s="34"/>
      <c r="QDM31" s="34"/>
      <c r="QDN31" s="34"/>
      <c r="QDO31" s="34"/>
      <c r="QDP31" s="34"/>
      <c r="QDQ31" s="34"/>
      <c r="QDR31" s="34"/>
      <c r="QDS31" s="34"/>
      <c r="QDT31" s="34"/>
      <c r="QDU31" s="34"/>
      <c r="QDV31" s="34"/>
      <c r="QDW31" s="34"/>
      <c r="QDX31" s="34"/>
      <c r="QDY31" s="34"/>
      <c r="QDZ31" s="34"/>
      <c r="QEA31" s="34"/>
      <c r="QEB31" s="34"/>
      <c r="QEC31" s="34"/>
      <c r="QED31" s="34"/>
      <c r="QEE31" s="34"/>
      <c r="QEF31" s="34"/>
      <c r="QEG31" s="34"/>
      <c r="QEH31" s="34"/>
      <c r="QEI31" s="34"/>
      <c r="QEJ31" s="34"/>
      <c r="QEK31" s="34"/>
      <c r="QEL31" s="34"/>
      <c r="QEM31" s="34"/>
      <c r="QEN31" s="34"/>
      <c r="QEO31" s="34"/>
      <c r="QEP31" s="34"/>
      <c r="QEQ31" s="34"/>
      <c r="QER31" s="34"/>
      <c r="QES31" s="34"/>
      <c r="QET31" s="34"/>
      <c r="QEU31" s="34"/>
      <c r="QEV31" s="34"/>
      <c r="QEW31" s="34"/>
      <c r="QEX31" s="34"/>
      <c r="QEY31" s="34"/>
      <c r="QEZ31" s="34"/>
      <c r="QFA31" s="34"/>
      <c r="QFB31" s="34"/>
      <c r="QFC31" s="34"/>
      <c r="QFD31" s="34"/>
      <c r="QFE31" s="34"/>
      <c r="QFF31" s="34"/>
      <c r="QFG31" s="34"/>
      <c r="QFH31" s="34"/>
      <c r="QFI31" s="34"/>
      <c r="QFJ31" s="34"/>
      <c r="QFK31" s="34"/>
      <c r="QFL31" s="34"/>
      <c r="QFM31" s="34"/>
      <c r="QFN31" s="34"/>
      <c r="QFO31" s="34"/>
      <c r="QFP31" s="34"/>
      <c r="QFQ31" s="34"/>
      <c r="QFR31" s="34"/>
      <c r="QFS31" s="34"/>
      <c r="QFT31" s="34"/>
      <c r="QFU31" s="34"/>
      <c r="QFV31" s="34"/>
      <c r="QFW31" s="34"/>
      <c r="QFX31" s="34"/>
      <c r="QFY31" s="34"/>
      <c r="QFZ31" s="34"/>
      <c r="QGA31" s="34"/>
      <c r="QGB31" s="34"/>
      <c r="QGC31" s="34"/>
      <c r="QGD31" s="34"/>
      <c r="QGE31" s="34"/>
      <c r="QGF31" s="34"/>
      <c r="QGG31" s="34"/>
      <c r="QGH31" s="34"/>
      <c r="QGI31" s="34"/>
      <c r="QGJ31" s="34"/>
      <c r="QGK31" s="34"/>
      <c r="QGL31" s="34"/>
      <c r="QGM31" s="34"/>
      <c r="QGN31" s="34"/>
      <c r="QGO31" s="34"/>
      <c r="QGP31" s="34"/>
      <c r="QGQ31" s="34"/>
      <c r="QGR31" s="34"/>
      <c r="QGS31" s="34"/>
      <c r="QGT31" s="34"/>
      <c r="QGU31" s="34"/>
      <c r="QGV31" s="34"/>
      <c r="QGW31" s="34"/>
      <c r="QGX31" s="34"/>
      <c r="QGY31" s="34"/>
      <c r="QGZ31" s="34"/>
      <c r="QHA31" s="34"/>
      <c r="QHB31" s="34"/>
      <c r="QHC31" s="34"/>
      <c r="QHD31" s="34"/>
      <c r="QHE31" s="34"/>
      <c r="QHF31" s="34"/>
      <c r="QHG31" s="34"/>
      <c r="QHH31" s="34"/>
      <c r="QHI31" s="34"/>
      <c r="QHJ31" s="34"/>
      <c r="QHK31" s="34"/>
      <c r="QHL31" s="34"/>
      <c r="QHM31" s="34"/>
      <c r="QHN31" s="34"/>
      <c r="QHO31" s="34"/>
      <c r="QHP31" s="34"/>
      <c r="QHQ31" s="34"/>
      <c r="QHR31" s="34"/>
      <c r="QHS31" s="34"/>
      <c r="QHT31" s="34"/>
      <c r="QHU31" s="34"/>
      <c r="QHV31" s="34"/>
      <c r="QHW31" s="34"/>
      <c r="QHX31" s="34"/>
      <c r="QHY31" s="34"/>
      <c r="QHZ31" s="34"/>
      <c r="QIA31" s="34"/>
      <c r="QIB31" s="34"/>
      <c r="QIC31" s="34"/>
      <c r="QID31" s="34"/>
      <c r="QIE31" s="34"/>
      <c r="QIF31" s="34"/>
      <c r="QIG31" s="34"/>
      <c r="QIH31" s="34"/>
      <c r="QII31" s="34"/>
      <c r="QIJ31" s="34"/>
      <c r="QIK31" s="34"/>
      <c r="QIL31" s="34"/>
      <c r="QIM31" s="34"/>
      <c r="QIN31" s="34"/>
      <c r="QIO31" s="34"/>
      <c r="QIP31" s="34"/>
      <c r="QIQ31" s="34"/>
      <c r="QIR31" s="34"/>
      <c r="QIS31" s="34"/>
      <c r="QIT31" s="34"/>
      <c r="QIU31" s="34"/>
      <c r="QIV31" s="34"/>
      <c r="QIW31" s="34"/>
      <c r="QIX31" s="34"/>
      <c r="QIY31" s="34"/>
      <c r="QIZ31" s="34"/>
      <c r="QJA31" s="34"/>
      <c r="QJB31" s="34"/>
      <c r="QJC31" s="34"/>
      <c r="QJD31" s="34"/>
      <c r="QJE31" s="34"/>
      <c r="QJF31" s="34"/>
      <c r="QJG31" s="34"/>
      <c r="QJH31" s="34"/>
      <c r="QJI31" s="34"/>
      <c r="QJJ31" s="34"/>
      <c r="QJK31" s="34"/>
      <c r="QJL31" s="34"/>
      <c r="QJM31" s="34"/>
      <c r="QJN31" s="34"/>
      <c r="QJO31" s="34"/>
      <c r="QJP31" s="34"/>
      <c r="QJQ31" s="34"/>
      <c r="QJR31" s="34"/>
      <c r="QJS31" s="34"/>
      <c r="QJT31" s="34"/>
      <c r="QJU31" s="34"/>
      <c r="QJV31" s="34"/>
      <c r="QJW31" s="34"/>
      <c r="QJX31" s="34"/>
      <c r="QJY31" s="34"/>
      <c r="QJZ31" s="34"/>
      <c r="QKA31" s="34"/>
      <c r="QKB31" s="34"/>
      <c r="QKC31" s="34"/>
      <c r="QKD31" s="34"/>
      <c r="QKE31" s="34"/>
      <c r="QKF31" s="34"/>
      <c r="QKG31" s="34"/>
      <c r="QKH31" s="34"/>
      <c r="QKI31" s="34"/>
      <c r="QKJ31" s="34"/>
      <c r="QKK31" s="34"/>
      <c r="QKL31" s="34"/>
      <c r="QKM31" s="34"/>
      <c r="QKN31" s="34"/>
      <c r="QKO31" s="34"/>
      <c r="QKP31" s="34"/>
      <c r="QKQ31" s="34"/>
      <c r="QKR31" s="34"/>
      <c r="QKS31" s="34"/>
      <c r="QKT31" s="34"/>
      <c r="QKU31" s="34"/>
      <c r="QKV31" s="34"/>
      <c r="QKW31" s="34"/>
      <c r="QKX31" s="34"/>
      <c r="QKY31" s="34"/>
      <c r="QKZ31" s="34"/>
      <c r="QLA31" s="34"/>
      <c r="QLB31" s="34"/>
      <c r="QLC31" s="34"/>
      <c r="QLD31" s="34"/>
      <c r="QLE31" s="34"/>
      <c r="QLF31" s="34"/>
      <c r="QLG31" s="34"/>
      <c r="QLH31" s="34"/>
      <c r="QLI31" s="34"/>
      <c r="QLJ31" s="34"/>
      <c r="QLK31" s="34"/>
      <c r="QLL31" s="34"/>
      <c r="QLM31" s="34"/>
      <c r="QLN31" s="34"/>
      <c r="QLO31" s="34"/>
      <c r="QLP31" s="34"/>
      <c r="QLQ31" s="34"/>
      <c r="QLR31" s="34"/>
      <c r="QLS31" s="34"/>
      <c r="QLT31" s="34"/>
      <c r="QLU31" s="34"/>
      <c r="QLV31" s="34"/>
      <c r="QLW31" s="34"/>
      <c r="QLX31" s="34"/>
      <c r="QLY31" s="34"/>
      <c r="QLZ31" s="34"/>
      <c r="QMA31" s="34"/>
      <c r="QMB31" s="34"/>
      <c r="QMC31" s="34"/>
      <c r="QMD31" s="34"/>
      <c r="QME31" s="34"/>
      <c r="QMF31" s="34"/>
      <c r="QMG31" s="34"/>
      <c r="QMH31" s="34"/>
      <c r="QMI31" s="34"/>
      <c r="QMJ31" s="34"/>
      <c r="QMK31" s="34"/>
      <c r="QML31" s="34"/>
      <c r="QMM31" s="34"/>
      <c r="QMN31" s="34"/>
      <c r="QMO31" s="34"/>
      <c r="QMP31" s="34"/>
      <c r="QMQ31" s="34"/>
      <c r="QMR31" s="34"/>
      <c r="QMS31" s="34"/>
      <c r="QMT31" s="34"/>
      <c r="QMU31" s="34"/>
      <c r="QMV31" s="34"/>
      <c r="QMW31" s="34"/>
      <c r="QMX31" s="34"/>
      <c r="QMY31" s="34"/>
      <c r="QMZ31" s="34"/>
      <c r="QNA31" s="34"/>
      <c r="QNB31" s="34"/>
      <c r="QNC31" s="34"/>
      <c r="QND31" s="34"/>
      <c r="QNE31" s="34"/>
      <c r="QNF31" s="34"/>
      <c r="QNG31" s="34"/>
      <c r="QNH31" s="34"/>
      <c r="QNI31" s="34"/>
      <c r="QNJ31" s="34"/>
      <c r="QNK31" s="34"/>
      <c r="QNL31" s="34"/>
      <c r="QNM31" s="34"/>
      <c r="QNN31" s="34"/>
      <c r="QNO31" s="34"/>
      <c r="QNP31" s="34"/>
      <c r="QNQ31" s="34"/>
      <c r="QNR31" s="34"/>
      <c r="QNS31" s="34"/>
      <c r="QNT31" s="34"/>
      <c r="QNU31" s="34"/>
      <c r="QNV31" s="34"/>
      <c r="QNW31" s="34"/>
      <c r="QNX31" s="34"/>
      <c r="QNY31" s="34"/>
      <c r="QNZ31" s="34"/>
      <c r="QOA31" s="34"/>
      <c r="QOB31" s="34"/>
      <c r="QOC31" s="34"/>
      <c r="QOD31" s="34"/>
      <c r="QOE31" s="34"/>
      <c r="QOF31" s="34"/>
      <c r="QOG31" s="34"/>
      <c r="QOH31" s="34"/>
      <c r="QOI31" s="34"/>
      <c r="QOJ31" s="34"/>
      <c r="QOK31" s="34"/>
      <c r="QOL31" s="34"/>
      <c r="QOM31" s="34"/>
      <c r="QON31" s="34"/>
      <c r="QOO31" s="34"/>
      <c r="QOP31" s="34"/>
      <c r="QOQ31" s="34"/>
      <c r="QOR31" s="34"/>
      <c r="QOS31" s="34"/>
      <c r="QOT31" s="34"/>
      <c r="QOU31" s="34"/>
      <c r="QOV31" s="34"/>
      <c r="QOW31" s="34"/>
      <c r="QOX31" s="34"/>
      <c r="QOY31" s="34"/>
      <c r="QOZ31" s="34"/>
      <c r="QPA31" s="34"/>
      <c r="QPB31" s="34"/>
      <c r="QPC31" s="34"/>
      <c r="QPD31" s="34"/>
      <c r="QPE31" s="34"/>
      <c r="QPF31" s="34"/>
      <c r="QPG31" s="34"/>
      <c r="QPH31" s="34"/>
      <c r="QPI31" s="34"/>
      <c r="QPJ31" s="34"/>
      <c r="QPK31" s="34"/>
      <c r="QPL31" s="34"/>
      <c r="QPM31" s="34"/>
      <c r="QPN31" s="34"/>
      <c r="QPO31" s="34"/>
      <c r="QPP31" s="34"/>
      <c r="QPQ31" s="34"/>
      <c r="QPR31" s="34"/>
      <c r="QPS31" s="34"/>
      <c r="QPT31" s="34"/>
      <c r="QPU31" s="34"/>
      <c r="QPV31" s="34"/>
      <c r="QPW31" s="34"/>
      <c r="QPX31" s="34"/>
      <c r="QPY31" s="34"/>
      <c r="QPZ31" s="34"/>
      <c r="QQA31" s="34"/>
      <c r="QQB31" s="34"/>
      <c r="QQC31" s="34"/>
      <c r="QQD31" s="34"/>
      <c r="QQE31" s="34"/>
      <c r="QQF31" s="34"/>
      <c r="QQG31" s="34"/>
      <c r="QQH31" s="34"/>
      <c r="QQI31" s="34"/>
      <c r="QQJ31" s="34"/>
      <c r="QQK31" s="34"/>
      <c r="QQL31" s="34"/>
      <c r="QQM31" s="34"/>
      <c r="QQN31" s="34"/>
      <c r="QQO31" s="34"/>
      <c r="QQP31" s="34"/>
      <c r="QQQ31" s="34"/>
      <c r="QQR31" s="34"/>
      <c r="QQS31" s="34"/>
      <c r="QQT31" s="34"/>
      <c r="QQU31" s="34"/>
      <c r="QQV31" s="34"/>
      <c r="QQW31" s="34"/>
      <c r="QQX31" s="34"/>
      <c r="QQY31" s="34"/>
      <c r="QQZ31" s="34"/>
      <c r="QRA31" s="34"/>
      <c r="QRB31" s="34"/>
      <c r="QRC31" s="34"/>
      <c r="QRD31" s="34"/>
      <c r="QRE31" s="34"/>
      <c r="QRF31" s="34"/>
      <c r="QRG31" s="34"/>
      <c r="QRH31" s="34"/>
      <c r="QRI31" s="34"/>
      <c r="QRJ31" s="34"/>
      <c r="QRK31" s="34"/>
      <c r="QRL31" s="34"/>
      <c r="QRM31" s="34"/>
      <c r="QRN31" s="34"/>
      <c r="QRO31" s="34"/>
      <c r="QRP31" s="34"/>
      <c r="QRQ31" s="34"/>
      <c r="QRR31" s="34"/>
      <c r="QRS31" s="34"/>
      <c r="QRT31" s="34"/>
      <c r="QRU31" s="34"/>
      <c r="QRV31" s="34"/>
      <c r="QRW31" s="34"/>
      <c r="QRX31" s="34"/>
      <c r="QRY31" s="34"/>
      <c r="QRZ31" s="34"/>
      <c r="QSA31" s="34"/>
      <c r="QSB31" s="34"/>
      <c r="QSC31" s="34"/>
      <c r="QSD31" s="34"/>
      <c r="QSE31" s="34"/>
      <c r="QSF31" s="34"/>
      <c r="QSG31" s="34"/>
      <c r="QSH31" s="34"/>
      <c r="QSI31" s="34"/>
      <c r="QSJ31" s="34"/>
      <c r="QSK31" s="34"/>
      <c r="QSL31" s="34"/>
      <c r="QSM31" s="34"/>
      <c r="QSN31" s="34"/>
      <c r="QSO31" s="34"/>
      <c r="QSP31" s="34"/>
      <c r="QSQ31" s="34"/>
      <c r="QSR31" s="34"/>
      <c r="QSS31" s="34"/>
      <c r="QST31" s="34"/>
      <c r="QSU31" s="34"/>
      <c r="QSV31" s="34"/>
      <c r="QSW31" s="34"/>
      <c r="QSX31" s="34"/>
      <c r="QSY31" s="34"/>
      <c r="QSZ31" s="34"/>
      <c r="QTA31" s="34"/>
      <c r="QTB31" s="34"/>
      <c r="QTC31" s="34"/>
      <c r="QTD31" s="34"/>
      <c r="QTE31" s="34"/>
      <c r="QTF31" s="34"/>
      <c r="QTG31" s="34"/>
      <c r="QTH31" s="34"/>
      <c r="QTI31" s="34"/>
      <c r="QTJ31" s="34"/>
      <c r="QTK31" s="34"/>
      <c r="QTL31" s="34"/>
      <c r="QTM31" s="34"/>
      <c r="QTN31" s="34"/>
      <c r="QTO31" s="34"/>
      <c r="QTP31" s="34"/>
      <c r="QTQ31" s="34"/>
      <c r="QTR31" s="34"/>
      <c r="QTS31" s="34"/>
      <c r="QTT31" s="34"/>
      <c r="QTU31" s="34"/>
      <c r="QTV31" s="34"/>
      <c r="QTW31" s="34"/>
      <c r="QTX31" s="34"/>
      <c r="QTY31" s="34"/>
      <c r="QTZ31" s="34"/>
      <c r="QUA31" s="34"/>
      <c r="QUB31" s="34"/>
      <c r="QUC31" s="34"/>
      <c r="QUD31" s="34"/>
      <c r="QUE31" s="34"/>
      <c r="QUF31" s="34"/>
      <c r="QUG31" s="34"/>
      <c r="QUH31" s="34"/>
      <c r="QUI31" s="34"/>
      <c r="QUJ31" s="34"/>
      <c r="QUK31" s="34"/>
      <c r="QUL31" s="34"/>
      <c r="QUM31" s="34"/>
      <c r="QUN31" s="34"/>
      <c r="QUO31" s="34"/>
      <c r="QUP31" s="34"/>
      <c r="QUQ31" s="34"/>
      <c r="QUR31" s="34"/>
      <c r="QUS31" s="34"/>
      <c r="QUT31" s="34"/>
      <c r="QUU31" s="34"/>
      <c r="QUV31" s="34"/>
      <c r="QUW31" s="34"/>
      <c r="QUX31" s="34"/>
      <c r="QUY31" s="34"/>
      <c r="QUZ31" s="34"/>
      <c r="QVA31" s="34"/>
      <c r="QVB31" s="34"/>
      <c r="QVC31" s="34"/>
      <c r="QVD31" s="34"/>
      <c r="QVE31" s="34"/>
      <c r="QVF31" s="34"/>
      <c r="QVG31" s="34"/>
      <c r="QVH31" s="34"/>
      <c r="QVI31" s="34"/>
      <c r="QVJ31" s="34"/>
      <c r="QVK31" s="34"/>
      <c r="QVL31" s="34"/>
      <c r="QVM31" s="34"/>
      <c r="QVN31" s="34"/>
      <c r="QVO31" s="34"/>
      <c r="QVP31" s="34"/>
      <c r="QVQ31" s="34"/>
      <c r="QVR31" s="34"/>
      <c r="QVS31" s="34"/>
      <c r="QVT31" s="34"/>
      <c r="QVU31" s="34"/>
      <c r="QVV31" s="34"/>
      <c r="QVW31" s="34"/>
      <c r="QVX31" s="34"/>
      <c r="QVY31" s="34"/>
      <c r="QVZ31" s="34"/>
      <c r="QWA31" s="34"/>
      <c r="QWB31" s="34"/>
      <c r="QWC31" s="34"/>
      <c r="QWD31" s="34"/>
      <c r="QWE31" s="34"/>
      <c r="QWF31" s="34"/>
      <c r="QWG31" s="34"/>
      <c r="QWH31" s="34"/>
      <c r="QWI31" s="34"/>
      <c r="QWJ31" s="34"/>
      <c r="QWK31" s="34"/>
      <c r="QWL31" s="34"/>
      <c r="QWM31" s="34"/>
      <c r="QWN31" s="34"/>
      <c r="QWO31" s="34"/>
      <c r="QWP31" s="34"/>
      <c r="QWQ31" s="34"/>
      <c r="QWR31" s="34"/>
      <c r="QWS31" s="34"/>
      <c r="QWT31" s="34"/>
      <c r="QWU31" s="34"/>
      <c r="QWV31" s="34"/>
      <c r="QWW31" s="34"/>
      <c r="QWX31" s="34"/>
      <c r="QWY31" s="34"/>
      <c r="QWZ31" s="34"/>
      <c r="QXA31" s="34"/>
      <c r="QXB31" s="34"/>
      <c r="QXC31" s="34"/>
      <c r="QXD31" s="34"/>
      <c r="QXE31" s="34"/>
      <c r="QXF31" s="34"/>
      <c r="QXG31" s="34"/>
      <c r="QXH31" s="34"/>
      <c r="QXI31" s="34"/>
      <c r="QXJ31" s="34"/>
      <c r="QXK31" s="34"/>
      <c r="QXL31" s="34"/>
      <c r="QXM31" s="34"/>
      <c r="QXN31" s="34"/>
      <c r="QXO31" s="34"/>
      <c r="QXP31" s="34"/>
      <c r="QXQ31" s="34"/>
      <c r="QXR31" s="34"/>
      <c r="QXS31" s="34"/>
      <c r="QXT31" s="34"/>
      <c r="QXU31" s="34"/>
      <c r="QXV31" s="34"/>
      <c r="QXW31" s="34"/>
      <c r="QXX31" s="34"/>
      <c r="QXY31" s="34"/>
      <c r="QXZ31" s="34"/>
      <c r="QYA31" s="34"/>
      <c r="QYB31" s="34"/>
      <c r="QYC31" s="34"/>
      <c r="QYD31" s="34"/>
      <c r="QYE31" s="34"/>
      <c r="QYF31" s="34"/>
      <c r="QYG31" s="34"/>
      <c r="QYH31" s="34"/>
      <c r="QYI31" s="34"/>
      <c r="QYJ31" s="34"/>
      <c r="QYK31" s="34"/>
      <c r="QYL31" s="34"/>
      <c r="QYM31" s="34"/>
      <c r="QYN31" s="34"/>
      <c r="QYO31" s="34"/>
      <c r="QYP31" s="34"/>
      <c r="QYQ31" s="34"/>
      <c r="QYR31" s="34"/>
      <c r="QYS31" s="34"/>
      <c r="QYT31" s="34"/>
      <c r="QYU31" s="34"/>
      <c r="QYV31" s="34"/>
      <c r="QYW31" s="34"/>
      <c r="QYX31" s="34"/>
      <c r="QYY31" s="34"/>
      <c r="QYZ31" s="34"/>
      <c r="QZA31" s="34"/>
      <c r="QZB31" s="34"/>
      <c r="QZC31" s="34"/>
      <c r="QZD31" s="34"/>
      <c r="QZE31" s="34"/>
      <c r="QZF31" s="34"/>
      <c r="QZG31" s="34"/>
      <c r="QZH31" s="34"/>
      <c r="QZI31" s="34"/>
      <c r="QZJ31" s="34"/>
      <c r="QZK31" s="34"/>
      <c r="QZL31" s="34"/>
      <c r="QZM31" s="34"/>
      <c r="QZN31" s="34"/>
      <c r="QZO31" s="34"/>
      <c r="QZP31" s="34"/>
      <c r="QZQ31" s="34"/>
      <c r="QZR31" s="34"/>
      <c r="QZS31" s="34"/>
      <c r="QZT31" s="34"/>
      <c r="QZU31" s="34"/>
      <c r="QZV31" s="34"/>
      <c r="QZW31" s="34"/>
      <c r="QZX31" s="34"/>
      <c r="QZY31" s="34"/>
      <c r="QZZ31" s="34"/>
      <c r="RAA31" s="34"/>
      <c r="RAB31" s="34"/>
      <c r="RAC31" s="34"/>
      <c r="RAD31" s="34"/>
      <c r="RAE31" s="34"/>
      <c r="RAF31" s="34"/>
      <c r="RAG31" s="34"/>
      <c r="RAH31" s="34"/>
      <c r="RAI31" s="34"/>
      <c r="RAJ31" s="34"/>
      <c r="RAK31" s="34"/>
      <c r="RAL31" s="34"/>
      <c r="RAM31" s="34"/>
      <c r="RAN31" s="34"/>
      <c r="RAO31" s="34"/>
      <c r="RAP31" s="34"/>
      <c r="RAQ31" s="34"/>
      <c r="RAR31" s="34"/>
      <c r="RAS31" s="34"/>
      <c r="RAT31" s="34"/>
      <c r="RAU31" s="34"/>
      <c r="RAV31" s="34"/>
      <c r="RAW31" s="34"/>
      <c r="RAX31" s="34"/>
      <c r="RAY31" s="34"/>
      <c r="RAZ31" s="34"/>
      <c r="RBA31" s="34"/>
      <c r="RBB31" s="34"/>
      <c r="RBC31" s="34"/>
      <c r="RBD31" s="34"/>
      <c r="RBE31" s="34"/>
      <c r="RBF31" s="34"/>
      <c r="RBG31" s="34"/>
      <c r="RBH31" s="34"/>
      <c r="RBI31" s="34"/>
      <c r="RBJ31" s="34"/>
      <c r="RBK31" s="34"/>
      <c r="RBL31" s="34"/>
      <c r="RBM31" s="34"/>
      <c r="RBN31" s="34"/>
      <c r="RBO31" s="34"/>
      <c r="RBP31" s="34"/>
      <c r="RBQ31" s="34"/>
      <c r="RBR31" s="34"/>
      <c r="RBS31" s="34"/>
      <c r="RBT31" s="34"/>
      <c r="RBU31" s="34"/>
      <c r="RBV31" s="34"/>
      <c r="RBW31" s="34"/>
      <c r="RBX31" s="34"/>
      <c r="RBY31" s="34"/>
      <c r="RBZ31" s="34"/>
      <c r="RCA31" s="34"/>
      <c r="RCB31" s="34"/>
      <c r="RCC31" s="34"/>
      <c r="RCD31" s="34"/>
      <c r="RCE31" s="34"/>
      <c r="RCF31" s="34"/>
      <c r="RCG31" s="34"/>
      <c r="RCH31" s="34"/>
      <c r="RCI31" s="34"/>
      <c r="RCJ31" s="34"/>
      <c r="RCK31" s="34"/>
      <c r="RCL31" s="34"/>
      <c r="RCM31" s="34"/>
      <c r="RCN31" s="34"/>
      <c r="RCO31" s="34"/>
      <c r="RCP31" s="34"/>
      <c r="RCQ31" s="34"/>
      <c r="RCR31" s="34"/>
      <c r="RCS31" s="34"/>
      <c r="RCT31" s="34"/>
      <c r="RCU31" s="34"/>
      <c r="RCV31" s="34"/>
      <c r="RCW31" s="34"/>
      <c r="RCX31" s="34"/>
      <c r="RCY31" s="34"/>
      <c r="RCZ31" s="34"/>
      <c r="RDA31" s="34"/>
      <c r="RDB31" s="34"/>
      <c r="RDC31" s="34"/>
      <c r="RDD31" s="34"/>
      <c r="RDE31" s="34"/>
      <c r="RDF31" s="34"/>
      <c r="RDG31" s="34"/>
      <c r="RDH31" s="34"/>
      <c r="RDI31" s="34"/>
      <c r="RDJ31" s="34"/>
      <c r="RDK31" s="34"/>
      <c r="RDL31" s="34"/>
      <c r="RDM31" s="34"/>
      <c r="RDN31" s="34"/>
      <c r="RDO31" s="34"/>
      <c r="RDP31" s="34"/>
      <c r="RDQ31" s="34"/>
      <c r="RDR31" s="34"/>
      <c r="RDS31" s="34"/>
      <c r="RDT31" s="34"/>
      <c r="RDU31" s="34"/>
      <c r="RDV31" s="34"/>
      <c r="RDW31" s="34"/>
      <c r="RDX31" s="34"/>
      <c r="RDY31" s="34"/>
      <c r="RDZ31" s="34"/>
      <c r="REA31" s="34"/>
      <c r="REB31" s="34"/>
      <c r="REC31" s="34"/>
      <c r="RED31" s="34"/>
      <c r="REE31" s="34"/>
      <c r="REF31" s="34"/>
      <c r="REG31" s="34"/>
      <c r="REH31" s="34"/>
      <c r="REI31" s="34"/>
      <c r="REJ31" s="34"/>
      <c r="REK31" s="34"/>
      <c r="REL31" s="34"/>
      <c r="REM31" s="34"/>
      <c r="REN31" s="34"/>
      <c r="REO31" s="34"/>
      <c r="REP31" s="34"/>
      <c r="REQ31" s="34"/>
      <c r="RER31" s="34"/>
      <c r="RES31" s="34"/>
      <c r="RET31" s="34"/>
      <c r="REU31" s="34"/>
      <c r="REV31" s="34"/>
      <c r="REW31" s="34"/>
      <c r="REX31" s="34"/>
      <c r="REY31" s="34"/>
      <c r="REZ31" s="34"/>
      <c r="RFA31" s="34"/>
      <c r="RFB31" s="34"/>
      <c r="RFC31" s="34"/>
      <c r="RFD31" s="34"/>
      <c r="RFE31" s="34"/>
      <c r="RFF31" s="34"/>
      <c r="RFG31" s="34"/>
      <c r="RFH31" s="34"/>
      <c r="RFI31" s="34"/>
      <c r="RFJ31" s="34"/>
      <c r="RFK31" s="34"/>
      <c r="RFL31" s="34"/>
      <c r="RFM31" s="34"/>
      <c r="RFN31" s="34"/>
      <c r="RFO31" s="34"/>
      <c r="RFP31" s="34"/>
      <c r="RFQ31" s="34"/>
      <c r="RFR31" s="34"/>
      <c r="RFS31" s="34"/>
      <c r="RFT31" s="34"/>
      <c r="RFU31" s="34"/>
      <c r="RFV31" s="34"/>
      <c r="RFW31" s="34"/>
      <c r="RFX31" s="34"/>
      <c r="RFY31" s="34"/>
      <c r="RFZ31" s="34"/>
      <c r="RGA31" s="34"/>
      <c r="RGB31" s="34"/>
      <c r="RGC31" s="34"/>
      <c r="RGD31" s="34"/>
      <c r="RGE31" s="34"/>
      <c r="RGF31" s="34"/>
      <c r="RGG31" s="34"/>
      <c r="RGH31" s="34"/>
      <c r="RGI31" s="34"/>
      <c r="RGJ31" s="34"/>
      <c r="RGK31" s="34"/>
      <c r="RGL31" s="34"/>
      <c r="RGM31" s="34"/>
      <c r="RGN31" s="34"/>
      <c r="RGO31" s="34"/>
      <c r="RGP31" s="34"/>
      <c r="RGQ31" s="34"/>
      <c r="RGR31" s="34"/>
      <c r="RGS31" s="34"/>
      <c r="RGT31" s="34"/>
      <c r="RGU31" s="34"/>
      <c r="RGV31" s="34"/>
      <c r="RGW31" s="34"/>
      <c r="RGX31" s="34"/>
      <c r="RGY31" s="34"/>
      <c r="RGZ31" s="34"/>
      <c r="RHA31" s="34"/>
      <c r="RHB31" s="34"/>
      <c r="RHC31" s="34"/>
      <c r="RHD31" s="34"/>
      <c r="RHE31" s="34"/>
      <c r="RHF31" s="34"/>
      <c r="RHG31" s="34"/>
      <c r="RHH31" s="34"/>
      <c r="RHI31" s="34"/>
      <c r="RHJ31" s="34"/>
      <c r="RHK31" s="34"/>
      <c r="RHL31" s="34"/>
      <c r="RHM31" s="34"/>
      <c r="RHN31" s="34"/>
      <c r="RHO31" s="34"/>
      <c r="RHP31" s="34"/>
      <c r="RHQ31" s="34"/>
      <c r="RHR31" s="34"/>
      <c r="RHS31" s="34"/>
      <c r="RHT31" s="34"/>
      <c r="RHU31" s="34"/>
      <c r="RHV31" s="34"/>
      <c r="RHW31" s="34"/>
      <c r="RHX31" s="34"/>
      <c r="RHY31" s="34"/>
      <c r="RHZ31" s="34"/>
      <c r="RIA31" s="34"/>
      <c r="RIB31" s="34"/>
      <c r="RIC31" s="34"/>
      <c r="RID31" s="34"/>
      <c r="RIE31" s="34"/>
      <c r="RIF31" s="34"/>
      <c r="RIG31" s="34"/>
      <c r="RIH31" s="34"/>
      <c r="RII31" s="34"/>
      <c r="RIJ31" s="34"/>
      <c r="RIK31" s="34"/>
      <c r="RIL31" s="34"/>
      <c r="RIM31" s="34"/>
      <c r="RIN31" s="34"/>
      <c r="RIO31" s="34"/>
      <c r="RIP31" s="34"/>
      <c r="RIQ31" s="34"/>
      <c r="RIR31" s="34"/>
      <c r="RIS31" s="34"/>
      <c r="RIT31" s="34"/>
      <c r="RIU31" s="34"/>
      <c r="RIV31" s="34"/>
      <c r="RIW31" s="34"/>
      <c r="RIX31" s="34"/>
      <c r="RIY31" s="34"/>
      <c r="RIZ31" s="34"/>
      <c r="RJA31" s="34"/>
      <c r="RJB31" s="34"/>
      <c r="RJC31" s="34"/>
      <c r="RJD31" s="34"/>
      <c r="RJE31" s="34"/>
      <c r="RJF31" s="34"/>
      <c r="RJG31" s="34"/>
      <c r="RJH31" s="34"/>
      <c r="RJI31" s="34"/>
      <c r="RJJ31" s="34"/>
      <c r="RJK31" s="34"/>
      <c r="RJL31" s="34"/>
      <c r="RJM31" s="34"/>
      <c r="RJN31" s="34"/>
      <c r="RJO31" s="34"/>
      <c r="RJP31" s="34"/>
      <c r="RJQ31" s="34"/>
      <c r="RJR31" s="34"/>
      <c r="RJS31" s="34"/>
      <c r="RJT31" s="34"/>
      <c r="RJU31" s="34"/>
      <c r="RJV31" s="34"/>
      <c r="RJW31" s="34"/>
      <c r="RJX31" s="34"/>
      <c r="RJY31" s="34"/>
      <c r="RJZ31" s="34"/>
      <c r="RKA31" s="34"/>
      <c r="RKB31" s="34"/>
      <c r="RKC31" s="34"/>
      <c r="RKD31" s="34"/>
      <c r="RKE31" s="34"/>
      <c r="RKF31" s="34"/>
      <c r="RKG31" s="34"/>
      <c r="RKH31" s="34"/>
      <c r="RKI31" s="34"/>
      <c r="RKJ31" s="34"/>
      <c r="RKK31" s="34"/>
      <c r="RKL31" s="34"/>
      <c r="RKM31" s="34"/>
      <c r="RKN31" s="34"/>
      <c r="RKO31" s="34"/>
      <c r="RKP31" s="34"/>
      <c r="RKQ31" s="34"/>
      <c r="RKR31" s="34"/>
      <c r="RKS31" s="34"/>
      <c r="RKT31" s="34"/>
      <c r="RKU31" s="34"/>
      <c r="RKV31" s="34"/>
      <c r="RKW31" s="34"/>
      <c r="RKX31" s="34"/>
      <c r="RKY31" s="34"/>
      <c r="RKZ31" s="34"/>
      <c r="RLA31" s="34"/>
      <c r="RLB31" s="34"/>
      <c r="RLC31" s="34"/>
      <c r="RLD31" s="34"/>
      <c r="RLE31" s="34"/>
      <c r="RLF31" s="34"/>
      <c r="RLG31" s="34"/>
      <c r="RLH31" s="34"/>
      <c r="RLI31" s="34"/>
      <c r="RLJ31" s="34"/>
      <c r="RLK31" s="34"/>
      <c r="RLL31" s="34"/>
      <c r="RLM31" s="34"/>
      <c r="RLN31" s="34"/>
      <c r="RLO31" s="34"/>
      <c r="RLP31" s="34"/>
      <c r="RLQ31" s="34"/>
      <c r="RLR31" s="34"/>
      <c r="RLS31" s="34"/>
      <c r="RLT31" s="34"/>
      <c r="RLU31" s="34"/>
      <c r="RLV31" s="34"/>
      <c r="RLW31" s="34"/>
      <c r="RLX31" s="34"/>
      <c r="RLY31" s="34"/>
      <c r="RLZ31" s="34"/>
      <c r="RMA31" s="34"/>
      <c r="RMB31" s="34"/>
      <c r="RMC31" s="34"/>
      <c r="RMD31" s="34"/>
      <c r="RME31" s="34"/>
      <c r="RMF31" s="34"/>
      <c r="RMG31" s="34"/>
      <c r="RMH31" s="34"/>
      <c r="RMI31" s="34"/>
      <c r="RMJ31" s="34"/>
      <c r="RMK31" s="34"/>
      <c r="RML31" s="34"/>
      <c r="RMM31" s="34"/>
      <c r="RMN31" s="34"/>
      <c r="RMO31" s="34"/>
      <c r="RMP31" s="34"/>
      <c r="RMQ31" s="34"/>
      <c r="RMR31" s="34"/>
      <c r="RMS31" s="34"/>
      <c r="RMT31" s="34"/>
      <c r="RMU31" s="34"/>
      <c r="RMV31" s="34"/>
      <c r="RMW31" s="34"/>
      <c r="RMX31" s="34"/>
      <c r="RMY31" s="34"/>
      <c r="RMZ31" s="34"/>
      <c r="RNA31" s="34"/>
      <c r="RNB31" s="34"/>
      <c r="RNC31" s="34"/>
      <c r="RND31" s="34"/>
      <c r="RNE31" s="34"/>
      <c r="RNF31" s="34"/>
      <c r="RNG31" s="34"/>
      <c r="RNH31" s="34"/>
      <c r="RNI31" s="34"/>
      <c r="RNJ31" s="34"/>
      <c r="RNK31" s="34"/>
      <c r="RNL31" s="34"/>
      <c r="RNM31" s="34"/>
      <c r="RNN31" s="34"/>
      <c r="RNO31" s="34"/>
      <c r="RNP31" s="34"/>
      <c r="RNQ31" s="34"/>
      <c r="RNR31" s="34"/>
      <c r="RNS31" s="34"/>
      <c r="RNT31" s="34"/>
      <c r="RNU31" s="34"/>
      <c r="RNV31" s="34"/>
      <c r="RNW31" s="34"/>
      <c r="RNX31" s="34"/>
      <c r="RNY31" s="34"/>
      <c r="RNZ31" s="34"/>
      <c r="ROA31" s="34"/>
      <c r="ROB31" s="34"/>
      <c r="ROC31" s="34"/>
      <c r="ROD31" s="34"/>
      <c r="ROE31" s="34"/>
      <c r="ROF31" s="34"/>
      <c r="ROG31" s="34"/>
      <c r="ROH31" s="34"/>
      <c r="ROI31" s="34"/>
      <c r="ROJ31" s="34"/>
      <c r="ROK31" s="34"/>
      <c r="ROL31" s="34"/>
      <c r="ROM31" s="34"/>
      <c r="RON31" s="34"/>
      <c r="ROO31" s="34"/>
      <c r="ROP31" s="34"/>
      <c r="ROQ31" s="34"/>
      <c r="ROR31" s="34"/>
      <c r="ROS31" s="34"/>
      <c r="ROT31" s="34"/>
      <c r="ROU31" s="34"/>
      <c r="ROV31" s="34"/>
      <c r="ROW31" s="34"/>
      <c r="ROX31" s="34"/>
      <c r="ROY31" s="34"/>
      <c r="ROZ31" s="34"/>
      <c r="RPA31" s="34"/>
      <c r="RPB31" s="34"/>
      <c r="RPC31" s="34"/>
      <c r="RPD31" s="34"/>
      <c r="RPE31" s="34"/>
      <c r="RPF31" s="34"/>
      <c r="RPG31" s="34"/>
      <c r="RPH31" s="34"/>
      <c r="RPI31" s="34"/>
      <c r="RPJ31" s="34"/>
      <c r="RPK31" s="34"/>
      <c r="RPL31" s="34"/>
      <c r="RPM31" s="34"/>
      <c r="RPN31" s="34"/>
      <c r="RPO31" s="34"/>
      <c r="RPP31" s="34"/>
      <c r="RPQ31" s="34"/>
      <c r="RPR31" s="34"/>
      <c r="RPS31" s="34"/>
      <c r="RPT31" s="34"/>
      <c r="RPU31" s="34"/>
      <c r="RPV31" s="34"/>
      <c r="RPW31" s="34"/>
      <c r="RPX31" s="34"/>
      <c r="RPY31" s="34"/>
      <c r="RPZ31" s="34"/>
      <c r="RQA31" s="34"/>
      <c r="RQB31" s="34"/>
      <c r="RQC31" s="34"/>
      <c r="RQD31" s="34"/>
      <c r="RQE31" s="34"/>
      <c r="RQF31" s="34"/>
      <c r="RQG31" s="34"/>
      <c r="RQH31" s="34"/>
      <c r="RQI31" s="34"/>
      <c r="RQJ31" s="34"/>
      <c r="RQK31" s="34"/>
      <c r="RQL31" s="34"/>
      <c r="RQM31" s="34"/>
      <c r="RQN31" s="34"/>
      <c r="RQO31" s="34"/>
      <c r="RQP31" s="34"/>
      <c r="RQQ31" s="34"/>
      <c r="RQR31" s="34"/>
      <c r="RQS31" s="34"/>
      <c r="RQT31" s="34"/>
      <c r="RQU31" s="34"/>
      <c r="RQV31" s="34"/>
      <c r="RQW31" s="34"/>
      <c r="RQX31" s="34"/>
      <c r="RQY31" s="34"/>
      <c r="RQZ31" s="34"/>
      <c r="RRA31" s="34"/>
      <c r="RRB31" s="34"/>
      <c r="RRC31" s="34"/>
      <c r="RRD31" s="34"/>
      <c r="RRE31" s="34"/>
      <c r="RRF31" s="34"/>
      <c r="RRG31" s="34"/>
      <c r="RRH31" s="34"/>
      <c r="RRI31" s="34"/>
      <c r="RRJ31" s="34"/>
      <c r="RRK31" s="34"/>
      <c r="RRL31" s="34"/>
      <c r="RRM31" s="34"/>
      <c r="RRN31" s="34"/>
      <c r="RRO31" s="34"/>
      <c r="RRP31" s="34"/>
      <c r="RRQ31" s="34"/>
      <c r="RRR31" s="34"/>
      <c r="RRS31" s="34"/>
      <c r="RRT31" s="34"/>
      <c r="RRU31" s="34"/>
      <c r="RRV31" s="34"/>
      <c r="RRW31" s="34"/>
      <c r="RRX31" s="34"/>
      <c r="RRY31" s="34"/>
      <c r="RRZ31" s="34"/>
      <c r="RSA31" s="34"/>
      <c r="RSB31" s="34"/>
      <c r="RSC31" s="34"/>
      <c r="RSD31" s="34"/>
      <c r="RSE31" s="34"/>
      <c r="RSF31" s="34"/>
      <c r="RSG31" s="34"/>
      <c r="RSH31" s="34"/>
      <c r="RSI31" s="34"/>
      <c r="RSJ31" s="34"/>
      <c r="RSK31" s="34"/>
      <c r="RSL31" s="34"/>
      <c r="RSM31" s="34"/>
      <c r="RSN31" s="34"/>
      <c r="RSO31" s="34"/>
      <c r="RSP31" s="34"/>
      <c r="RSQ31" s="34"/>
      <c r="RSR31" s="34"/>
      <c r="RSS31" s="34"/>
      <c r="RST31" s="34"/>
      <c r="RSU31" s="34"/>
      <c r="RSV31" s="34"/>
      <c r="RSW31" s="34"/>
      <c r="RSX31" s="34"/>
      <c r="RSY31" s="34"/>
      <c r="RSZ31" s="34"/>
      <c r="RTA31" s="34"/>
      <c r="RTB31" s="34"/>
      <c r="RTC31" s="34"/>
      <c r="RTD31" s="34"/>
      <c r="RTE31" s="34"/>
      <c r="RTF31" s="34"/>
      <c r="RTG31" s="34"/>
      <c r="RTH31" s="34"/>
      <c r="RTI31" s="34"/>
      <c r="RTJ31" s="34"/>
      <c r="RTK31" s="34"/>
      <c r="RTL31" s="34"/>
      <c r="RTM31" s="34"/>
      <c r="RTN31" s="34"/>
      <c r="RTO31" s="34"/>
      <c r="RTP31" s="34"/>
      <c r="RTQ31" s="34"/>
      <c r="RTR31" s="34"/>
      <c r="RTS31" s="34"/>
      <c r="RTT31" s="34"/>
      <c r="RTU31" s="34"/>
      <c r="RTV31" s="34"/>
      <c r="RTW31" s="34"/>
      <c r="RTX31" s="34"/>
      <c r="RTY31" s="34"/>
      <c r="RTZ31" s="34"/>
      <c r="RUA31" s="34"/>
      <c r="RUB31" s="34"/>
      <c r="RUC31" s="34"/>
      <c r="RUD31" s="34"/>
      <c r="RUE31" s="34"/>
      <c r="RUF31" s="34"/>
      <c r="RUG31" s="34"/>
      <c r="RUH31" s="34"/>
      <c r="RUI31" s="34"/>
      <c r="RUJ31" s="34"/>
      <c r="RUK31" s="34"/>
      <c r="RUL31" s="34"/>
      <c r="RUM31" s="34"/>
      <c r="RUN31" s="34"/>
      <c r="RUO31" s="34"/>
      <c r="RUP31" s="34"/>
      <c r="RUQ31" s="34"/>
      <c r="RUR31" s="34"/>
      <c r="RUS31" s="34"/>
      <c r="RUT31" s="34"/>
      <c r="RUU31" s="34"/>
      <c r="RUV31" s="34"/>
      <c r="RUW31" s="34"/>
      <c r="RUX31" s="34"/>
      <c r="RUY31" s="34"/>
      <c r="RUZ31" s="34"/>
      <c r="RVA31" s="34"/>
      <c r="RVB31" s="34"/>
      <c r="RVC31" s="34"/>
      <c r="RVD31" s="34"/>
      <c r="RVE31" s="34"/>
      <c r="RVF31" s="34"/>
      <c r="RVG31" s="34"/>
      <c r="RVH31" s="34"/>
      <c r="RVI31" s="34"/>
      <c r="RVJ31" s="34"/>
      <c r="RVK31" s="34"/>
      <c r="RVL31" s="34"/>
      <c r="RVM31" s="34"/>
      <c r="RVN31" s="34"/>
      <c r="RVO31" s="34"/>
      <c r="RVP31" s="34"/>
      <c r="RVQ31" s="34"/>
      <c r="RVR31" s="34"/>
      <c r="RVS31" s="34"/>
      <c r="RVT31" s="34"/>
      <c r="RVU31" s="34"/>
      <c r="RVV31" s="34"/>
      <c r="RVW31" s="34"/>
      <c r="RVX31" s="34"/>
      <c r="RVY31" s="34"/>
      <c r="RVZ31" s="34"/>
      <c r="RWA31" s="34"/>
      <c r="RWB31" s="34"/>
      <c r="RWC31" s="34"/>
      <c r="RWD31" s="34"/>
      <c r="RWE31" s="34"/>
      <c r="RWF31" s="34"/>
      <c r="RWG31" s="34"/>
      <c r="RWH31" s="34"/>
      <c r="RWI31" s="34"/>
      <c r="RWJ31" s="34"/>
      <c r="RWK31" s="34"/>
      <c r="RWL31" s="34"/>
      <c r="RWM31" s="34"/>
      <c r="RWN31" s="34"/>
      <c r="RWO31" s="34"/>
      <c r="RWP31" s="34"/>
      <c r="RWQ31" s="34"/>
      <c r="RWR31" s="34"/>
      <c r="RWS31" s="34"/>
      <c r="RWT31" s="34"/>
      <c r="RWU31" s="34"/>
      <c r="RWV31" s="34"/>
      <c r="RWW31" s="34"/>
      <c r="RWX31" s="34"/>
      <c r="RWY31" s="34"/>
      <c r="RWZ31" s="34"/>
      <c r="RXA31" s="34"/>
      <c r="RXB31" s="34"/>
      <c r="RXC31" s="34"/>
      <c r="RXD31" s="34"/>
      <c r="RXE31" s="34"/>
      <c r="RXF31" s="34"/>
      <c r="RXG31" s="34"/>
      <c r="RXH31" s="34"/>
      <c r="RXI31" s="34"/>
      <c r="RXJ31" s="34"/>
      <c r="RXK31" s="34"/>
      <c r="RXL31" s="34"/>
      <c r="RXM31" s="34"/>
      <c r="RXN31" s="34"/>
      <c r="RXO31" s="34"/>
      <c r="RXP31" s="34"/>
      <c r="RXQ31" s="34"/>
      <c r="RXR31" s="34"/>
      <c r="RXS31" s="34"/>
      <c r="RXT31" s="34"/>
      <c r="RXU31" s="34"/>
      <c r="RXV31" s="34"/>
      <c r="RXW31" s="34"/>
      <c r="RXX31" s="34"/>
      <c r="RXY31" s="34"/>
      <c r="RXZ31" s="34"/>
      <c r="RYA31" s="34"/>
      <c r="RYB31" s="34"/>
      <c r="RYC31" s="34"/>
      <c r="RYD31" s="34"/>
      <c r="RYE31" s="34"/>
      <c r="RYF31" s="34"/>
      <c r="RYG31" s="34"/>
      <c r="RYH31" s="34"/>
      <c r="RYI31" s="34"/>
      <c r="RYJ31" s="34"/>
      <c r="RYK31" s="34"/>
      <c r="RYL31" s="34"/>
      <c r="RYM31" s="34"/>
      <c r="RYN31" s="34"/>
      <c r="RYO31" s="34"/>
      <c r="RYP31" s="34"/>
      <c r="RYQ31" s="34"/>
      <c r="RYR31" s="34"/>
      <c r="RYS31" s="34"/>
      <c r="RYT31" s="34"/>
      <c r="RYU31" s="34"/>
      <c r="RYV31" s="34"/>
      <c r="RYW31" s="34"/>
      <c r="RYX31" s="34"/>
      <c r="RYY31" s="34"/>
      <c r="RYZ31" s="34"/>
      <c r="RZA31" s="34"/>
      <c r="RZB31" s="34"/>
      <c r="RZC31" s="34"/>
      <c r="RZD31" s="34"/>
      <c r="RZE31" s="34"/>
      <c r="RZF31" s="34"/>
      <c r="RZG31" s="34"/>
      <c r="RZH31" s="34"/>
      <c r="RZI31" s="34"/>
      <c r="RZJ31" s="34"/>
      <c r="RZK31" s="34"/>
      <c r="RZL31" s="34"/>
      <c r="RZM31" s="34"/>
      <c r="RZN31" s="34"/>
      <c r="RZO31" s="34"/>
      <c r="RZP31" s="34"/>
      <c r="RZQ31" s="34"/>
      <c r="RZR31" s="34"/>
      <c r="RZS31" s="34"/>
      <c r="RZT31" s="34"/>
      <c r="RZU31" s="34"/>
      <c r="RZV31" s="34"/>
      <c r="RZW31" s="34"/>
      <c r="RZX31" s="34"/>
      <c r="RZY31" s="34"/>
      <c r="RZZ31" s="34"/>
      <c r="SAA31" s="34"/>
      <c r="SAB31" s="34"/>
      <c r="SAC31" s="34"/>
      <c r="SAD31" s="34"/>
      <c r="SAE31" s="34"/>
      <c r="SAF31" s="34"/>
      <c r="SAG31" s="34"/>
      <c r="SAH31" s="34"/>
      <c r="SAI31" s="34"/>
      <c r="SAJ31" s="34"/>
      <c r="SAK31" s="34"/>
      <c r="SAL31" s="34"/>
      <c r="SAM31" s="34"/>
      <c r="SAN31" s="34"/>
      <c r="SAO31" s="34"/>
      <c r="SAP31" s="34"/>
      <c r="SAQ31" s="34"/>
      <c r="SAR31" s="34"/>
      <c r="SAS31" s="34"/>
      <c r="SAT31" s="34"/>
      <c r="SAU31" s="34"/>
      <c r="SAV31" s="34"/>
      <c r="SAW31" s="34"/>
      <c r="SAX31" s="34"/>
      <c r="SAY31" s="34"/>
      <c r="SAZ31" s="34"/>
      <c r="SBA31" s="34"/>
      <c r="SBB31" s="34"/>
      <c r="SBC31" s="34"/>
      <c r="SBD31" s="34"/>
      <c r="SBE31" s="34"/>
      <c r="SBF31" s="34"/>
      <c r="SBG31" s="34"/>
      <c r="SBH31" s="34"/>
      <c r="SBI31" s="34"/>
      <c r="SBJ31" s="34"/>
      <c r="SBK31" s="34"/>
      <c r="SBL31" s="34"/>
      <c r="SBM31" s="34"/>
      <c r="SBN31" s="34"/>
      <c r="SBO31" s="34"/>
      <c r="SBP31" s="34"/>
      <c r="SBQ31" s="34"/>
      <c r="SBR31" s="34"/>
      <c r="SBS31" s="34"/>
      <c r="SBT31" s="34"/>
      <c r="SBU31" s="34"/>
      <c r="SBV31" s="34"/>
      <c r="SBW31" s="34"/>
      <c r="SBX31" s="34"/>
      <c r="SBY31" s="34"/>
      <c r="SBZ31" s="34"/>
      <c r="SCA31" s="34"/>
      <c r="SCB31" s="34"/>
      <c r="SCC31" s="34"/>
      <c r="SCD31" s="34"/>
      <c r="SCE31" s="34"/>
      <c r="SCF31" s="34"/>
      <c r="SCG31" s="34"/>
      <c r="SCH31" s="34"/>
      <c r="SCI31" s="34"/>
      <c r="SCJ31" s="34"/>
      <c r="SCK31" s="34"/>
      <c r="SCL31" s="34"/>
      <c r="SCM31" s="34"/>
      <c r="SCN31" s="34"/>
      <c r="SCO31" s="34"/>
      <c r="SCP31" s="34"/>
      <c r="SCQ31" s="34"/>
      <c r="SCR31" s="34"/>
      <c r="SCS31" s="34"/>
      <c r="SCT31" s="34"/>
      <c r="SCU31" s="34"/>
      <c r="SCV31" s="34"/>
      <c r="SCW31" s="34"/>
      <c r="SCX31" s="34"/>
      <c r="SCY31" s="34"/>
      <c r="SCZ31" s="34"/>
      <c r="SDA31" s="34"/>
      <c r="SDB31" s="34"/>
      <c r="SDC31" s="34"/>
      <c r="SDD31" s="34"/>
      <c r="SDE31" s="34"/>
      <c r="SDF31" s="34"/>
      <c r="SDG31" s="34"/>
      <c r="SDH31" s="34"/>
      <c r="SDI31" s="34"/>
      <c r="SDJ31" s="34"/>
      <c r="SDK31" s="34"/>
      <c r="SDL31" s="34"/>
      <c r="SDM31" s="34"/>
      <c r="SDN31" s="34"/>
      <c r="SDO31" s="34"/>
      <c r="SDP31" s="34"/>
      <c r="SDQ31" s="34"/>
      <c r="SDR31" s="34"/>
      <c r="SDS31" s="34"/>
      <c r="SDT31" s="34"/>
      <c r="SDU31" s="34"/>
      <c r="SDV31" s="34"/>
      <c r="SDW31" s="34"/>
      <c r="SDX31" s="34"/>
      <c r="SDY31" s="34"/>
      <c r="SDZ31" s="34"/>
      <c r="SEA31" s="34"/>
      <c r="SEB31" s="34"/>
      <c r="SEC31" s="34"/>
      <c r="SED31" s="34"/>
      <c r="SEE31" s="34"/>
      <c r="SEF31" s="34"/>
      <c r="SEG31" s="34"/>
      <c r="SEH31" s="34"/>
      <c r="SEI31" s="34"/>
      <c r="SEJ31" s="34"/>
      <c r="SEK31" s="34"/>
      <c r="SEL31" s="34"/>
      <c r="SEM31" s="34"/>
      <c r="SEN31" s="34"/>
      <c r="SEO31" s="34"/>
      <c r="SEP31" s="34"/>
      <c r="SEQ31" s="34"/>
      <c r="SER31" s="34"/>
      <c r="SES31" s="34"/>
      <c r="SET31" s="34"/>
      <c r="SEU31" s="34"/>
      <c r="SEV31" s="34"/>
      <c r="SEW31" s="34"/>
      <c r="SEX31" s="34"/>
      <c r="SEY31" s="34"/>
      <c r="SEZ31" s="34"/>
      <c r="SFA31" s="34"/>
      <c r="SFB31" s="34"/>
      <c r="SFC31" s="34"/>
      <c r="SFD31" s="34"/>
      <c r="SFE31" s="34"/>
      <c r="SFF31" s="34"/>
      <c r="SFG31" s="34"/>
      <c r="SFH31" s="34"/>
      <c r="SFI31" s="34"/>
      <c r="SFJ31" s="34"/>
      <c r="SFK31" s="34"/>
      <c r="SFL31" s="34"/>
      <c r="SFM31" s="34"/>
      <c r="SFN31" s="34"/>
      <c r="SFO31" s="34"/>
      <c r="SFP31" s="34"/>
      <c r="SFQ31" s="34"/>
      <c r="SFR31" s="34"/>
      <c r="SFS31" s="34"/>
      <c r="SFT31" s="34"/>
      <c r="SFU31" s="34"/>
      <c r="SFV31" s="34"/>
      <c r="SFW31" s="34"/>
      <c r="SFX31" s="34"/>
      <c r="SFY31" s="34"/>
      <c r="SFZ31" s="34"/>
      <c r="SGA31" s="34"/>
      <c r="SGB31" s="34"/>
      <c r="SGC31" s="34"/>
      <c r="SGD31" s="34"/>
      <c r="SGE31" s="34"/>
      <c r="SGF31" s="34"/>
      <c r="SGG31" s="34"/>
      <c r="SGH31" s="34"/>
      <c r="SGI31" s="34"/>
      <c r="SGJ31" s="34"/>
      <c r="SGK31" s="34"/>
      <c r="SGL31" s="34"/>
      <c r="SGM31" s="34"/>
      <c r="SGN31" s="34"/>
      <c r="SGO31" s="34"/>
      <c r="SGP31" s="34"/>
      <c r="SGQ31" s="34"/>
      <c r="SGR31" s="34"/>
      <c r="SGS31" s="34"/>
      <c r="SGT31" s="34"/>
      <c r="SGU31" s="34"/>
      <c r="SGV31" s="34"/>
      <c r="SGW31" s="34"/>
      <c r="SGX31" s="34"/>
      <c r="SGY31" s="34"/>
      <c r="SGZ31" s="34"/>
      <c r="SHA31" s="34"/>
      <c r="SHB31" s="34"/>
      <c r="SHC31" s="34"/>
      <c r="SHD31" s="34"/>
      <c r="SHE31" s="34"/>
      <c r="SHF31" s="34"/>
      <c r="SHG31" s="34"/>
      <c r="SHH31" s="34"/>
      <c r="SHI31" s="34"/>
      <c r="SHJ31" s="34"/>
      <c r="SHK31" s="34"/>
      <c r="SHL31" s="34"/>
      <c r="SHM31" s="34"/>
      <c r="SHN31" s="34"/>
      <c r="SHO31" s="34"/>
      <c r="SHP31" s="34"/>
      <c r="SHQ31" s="34"/>
      <c r="SHR31" s="34"/>
      <c r="SHS31" s="34"/>
      <c r="SHT31" s="34"/>
      <c r="SHU31" s="34"/>
      <c r="SHV31" s="34"/>
      <c r="SHW31" s="34"/>
      <c r="SHX31" s="34"/>
      <c r="SHY31" s="34"/>
      <c r="SHZ31" s="34"/>
      <c r="SIA31" s="34"/>
      <c r="SIB31" s="34"/>
      <c r="SIC31" s="34"/>
      <c r="SID31" s="34"/>
      <c r="SIE31" s="34"/>
      <c r="SIF31" s="34"/>
      <c r="SIG31" s="34"/>
      <c r="SIH31" s="34"/>
      <c r="SII31" s="34"/>
      <c r="SIJ31" s="34"/>
      <c r="SIK31" s="34"/>
      <c r="SIL31" s="34"/>
      <c r="SIM31" s="34"/>
      <c r="SIN31" s="34"/>
      <c r="SIO31" s="34"/>
      <c r="SIP31" s="34"/>
      <c r="SIQ31" s="34"/>
      <c r="SIR31" s="34"/>
      <c r="SIS31" s="34"/>
      <c r="SIT31" s="34"/>
      <c r="SIU31" s="34"/>
      <c r="SIV31" s="34"/>
      <c r="SIW31" s="34"/>
      <c r="SIX31" s="34"/>
      <c r="SIY31" s="34"/>
      <c r="SIZ31" s="34"/>
      <c r="SJA31" s="34"/>
      <c r="SJB31" s="34"/>
      <c r="SJC31" s="34"/>
      <c r="SJD31" s="34"/>
      <c r="SJE31" s="34"/>
      <c r="SJF31" s="34"/>
      <c r="SJG31" s="34"/>
      <c r="SJH31" s="34"/>
      <c r="SJI31" s="34"/>
      <c r="SJJ31" s="34"/>
      <c r="SJK31" s="34"/>
      <c r="SJL31" s="34"/>
      <c r="SJM31" s="34"/>
      <c r="SJN31" s="34"/>
      <c r="SJO31" s="34"/>
      <c r="SJP31" s="34"/>
      <c r="SJQ31" s="34"/>
      <c r="SJR31" s="34"/>
      <c r="SJS31" s="34"/>
      <c r="SJT31" s="34"/>
      <c r="SJU31" s="34"/>
      <c r="SJV31" s="34"/>
      <c r="SJW31" s="34"/>
      <c r="SJX31" s="34"/>
      <c r="SJY31" s="34"/>
      <c r="SJZ31" s="34"/>
      <c r="SKA31" s="34"/>
      <c r="SKB31" s="34"/>
      <c r="SKC31" s="34"/>
      <c r="SKD31" s="34"/>
      <c r="SKE31" s="34"/>
      <c r="SKF31" s="34"/>
      <c r="SKG31" s="34"/>
      <c r="SKH31" s="34"/>
      <c r="SKI31" s="34"/>
      <c r="SKJ31" s="34"/>
      <c r="SKK31" s="34"/>
      <c r="SKL31" s="34"/>
      <c r="SKM31" s="34"/>
      <c r="SKN31" s="34"/>
      <c r="SKO31" s="34"/>
      <c r="SKP31" s="34"/>
      <c r="SKQ31" s="34"/>
      <c r="SKR31" s="34"/>
      <c r="SKS31" s="34"/>
      <c r="SKT31" s="34"/>
      <c r="SKU31" s="34"/>
      <c r="SKV31" s="34"/>
      <c r="SKW31" s="34"/>
      <c r="SKX31" s="34"/>
      <c r="SKY31" s="34"/>
      <c r="SKZ31" s="34"/>
      <c r="SLA31" s="34"/>
      <c r="SLB31" s="34"/>
      <c r="SLC31" s="34"/>
      <c r="SLD31" s="34"/>
      <c r="SLE31" s="34"/>
      <c r="SLF31" s="34"/>
      <c r="SLG31" s="34"/>
      <c r="SLH31" s="34"/>
      <c r="SLI31" s="34"/>
      <c r="SLJ31" s="34"/>
      <c r="SLK31" s="34"/>
      <c r="SLL31" s="34"/>
      <c r="SLM31" s="34"/>
      <c r="SLN31" s="34"/>
      <c r="SLO31" s="34"/>
      <c r="SLP31" s="34"/>
      <c r="SLQ31" s="34"/>
      <c r="SLR31" s="34"/>
      <c r="SLS31" s="34"/>
      <c r="SLT31" s="34"/>
      <c r="SLU31" s="34"/>
      <c r="SLV31" s="34"/>
      <c r="SLW31" s="34"/>
      <c r="SLX31" s="34"/>
      <c r="SLY31" s="34"/>
      <c r="SLZ31" s="34"/>
      <c r="SMA31" s="34"/>
      <c r="SMB31" s="34"/>
      <c r="SMC31" s="34"/>
      <c r="SMD31" s="34"/>
      <c r="SME31" s="34"/>
      <c r="SMF31" s="34"/>
      <c r="SMG31" s="34"/>
      <c r="SMH31" s="34"/>
      <c r="SMI31" s="34"/>
      <c r="SMJ31" s="34"/>
      <c r="SMK31" s="34"/>
      <c r="SML31" s="34"/>
      <c r="SMM31" s="34"/>
      <c r="SMN31" s="34"/>
      <c r="SMO31" s="34"/>
      <c r="SMP31" s="34"/>
      <c r="SMQ31" s="34"/>
      <c r="SMR31" s="34"/>
      <c r="SMS31" s="34"/>
      <c r="SMT31" s="34"/>
      <c r="SMU31" s="34"/>
      <c r="SMV31" s="34"/>
      <c r="SMW31" s="34"/>
      <c r="SMX31" s="34"/>
      <c r="SMY31" s="34"/>
      <c r="SMZ31" s="34"/>
      <c r="SNA31" s="34"/>
      <c r="SNB31" s="34"/>
      <c r="SNC31" s="34"/>
      <c r="SND31" s="34"/>
      <c r="SNE31" s="34"/>
      <c r="SNF31" s="34"/>
      <c r="SNG31" s="34"/>
      <c r="SNH31" s="34"/>
      <c r="SNI31" s="34"/>
      <c r="SNJ31" s="34"/>
      <c r="SNK31" s="34"/>
      <c r="SNL31" s="34"/>
      <c r="SNM31" s="34"/>
      <c r="SNN31" s="34"/>
      <c r="SNO31" s="34"/>
      <c r="SNP31" s="34"/>
      <c r="SNQ31" s="34"/>
      <c r="SNR31" s="34"/>
      <c r="SNS31" s="34"/>
      <c r="SNT31" s="34"/>
      <c r="SNU31" s="34"/>
      <c r="SNV31" s="34"/>
      <c r="SNW31" s="34"/>
      <c r="SNX31" s="34"/>
      <c r="SNY31" s="34"/>
      <c r="SNZ31" s="34"/>
      <c r="SOA31" s="34"/>
      <c r="SOB31" s="34"/>
      <c r="SOC31" s="34"/>
      <c r="SOD31" s="34"/>
      <c r="SOE31" s="34"/>
      <c r="SOF31" s="34"/>
      <c r="SOG31" s="34"/>
      <c r="SOH31" s="34"/>
      <c r="SOI31" s="34"/>
      <c r="SOJ31" s="34"/>
      <c r="SOK31" s="34"/>
      <c r="SOL31" s="34"/>
      <c r="SOM31" s="34"/>
      <c r="SON31" s="34"/>
      <c r="SOO31" s="34"/>
      <c r="SOP31" s="34"/>
      <c r="SOQ31" s="34"/>
      <c r="SOR31" s="34"/>
      <c r="SOS31" s="34"/>
      <c r="SOT31" s="34"/>
      <c r="SOU31" s="34"/>
      <c r="SOV31" s="34"/>
      <c r="SOW31" s="34"/>
      <c r="SOX31" s="34"/>
      <c r="SOY31" s="34"/>
      <c r="SOZ31" s="34"/>
      <c r="SPA31" s="34"/>
      <c r="SPB31" s="34"/>
      <c r="SPC31" s="34"/>
      <c r="SPD31" s="34"/>
      <c r="SPE31" s="34"/>
      <c r="SPF31" s="34"/>
      <c r="SPG31" s="34"/>
      <c r="SPH31" s="34"/>
      <c r="SPI31" s="34"/>
      <c r="SPJ31" s="34"/>
      <c r="SPK31" s="34"/>
      <c r="SPL31" s="34"/>
      <c r="SPM31" s="34"/>
      <c r="SPN31" s="34"/>
      <c r="SPO31" s="34"/>
      <c r="SPP31" s="34"/>
      <c r="SPQ31" s="34"/>
      <c r="SPR31" s="34"/>
      <c r="SPS31" s="34"/>
      <c r="SPT31" s="34"/>
      <c r="SPU31" s="34"/>
      <c r="SPV31" s="34"/>
      <c r="SPW31" s="34"/>
      <c r="SPX31" s="34"/>
      <c r="SPY31" s="34"/>
      <c r="SPZ31" s="34"/>
      <c r="SQA31" s="34"/>
      <c r="SQB31" s="34"/>
      <c r="SQC31" s="34"/>
      <c r="SQD31" s="34"/>
      <c r="SQE31" s="34"/>
      <c r="SQF31" s="34"/>
      <c r="SQG31" s="34"/>
      <c r="SQH31" s="34"/>
      <c r="SQI31" s="34"/>
      <c r="SQJ31" s="34"/>
      <c r="SQK31" s="34"/>
      <c r="SQL31" s="34"/>
      <c r="SQM31" s="34"/>
      <c r="SQN31" s="34"/>
      <c r="SQO31" s="34"/>
      <c r="SQP31" s="34"/>
      <c r="SQQ31" s="34"/>
      <c r="SQR31" s="34"/>
      <c r="SQS31" s="34"/>
      <c r="SQT31" s="34"/>
      <c r="SQU31" s="34"/>
      <c r="SQV31" s="34"/>
      <c r="SQW31" s="34"/>
      <c r="SQX31" s="34"/>
      <c r="SQY31" s="34"/>
      <c r="SQZ31" s="34"/>
      <c r="SRA31" s="34"/>
      <c r="SRB31" s="34"/>
      <c r="SRC31" s="34"/>
      <c r="SRD31" s="34"/>
      <c r="SRE31" s="34"/>
      <c r="SRF31" s="34"/>
      <c r="SRG31" s="34"/>
      <c r="SRH31" s="34"/>
      <c r="SRI31" s="34"/>
      <c r="SRJ31" s="34"/>
      <c r="SRK31" s="34"/>
      <c r="SRL31" s="34"/>
      <c r="SRM31" s="34"/>
      <c r="SRN31" s="34"/>
      <c r="SRO31" s="34"/>
      <c r="SRP31" s="34"/>
      <c r="SRQ31" s="34"/>
      <c r="SRR31" s="34"/>
      <c r="SRS31" s="34"/>
      <c r="SRT31" s="34"/>
      <c r="SRU31" s="34"/>
      <c r="SRV31" s="34"/>
      <c r="SRW31" s="34"/>
      <c r="SRX31" s="34"/>
      <c r="SRY31" s="34"/>
      <c r="SRZ31" s="34"/>
      <c r="SSA31" s="34"/>
      <c r="SSB31" s="34"/>
      <c r="SSC31" s="34"/>
      <c r="SSD31" s="34"/>
      <c r="SSE31" s="34"/>
      <c r="SSF31" s="34"/>
      <c r="SSG31" s="34"/>
      <c r="SSH31" s="34"/>
      <c r="SSI31" s="34"/>
      <c r="SSJ31" s="34"/>
      <c r="SSK31" s="34"/>
      <c r="SSL31" s="34"/>
      <c r="SSM31" s="34"/>
      <c r="SSN31" s="34"/>
      <c r="SSO31" s="34"/>
      <c r="SSP31" s="34"/>
      <c r="SSQ31" s="34"/>
      <c r="SSR31" s="34"/>
      <c r="SSS31" s="34"/>
      <c r="SST31" s="34"/>
      <c r="SSU31" s="34"/>
      <c r="SSV31" s="34"/>
      <c r="SSW31" s="34"/>
      <c r="SSX31" s="34"/>
      <c r="SSY31" s="34"/>
      <c r="SSZ31" s="34"/>
      <c r="STA31" s="34"/>
      <c r="STB31" s="34"/>
      <c r="STC31" s="34"/>
      <c r="STD31" s="34"/>
      <c r="STE31" s="34"/>
      <c r="STF31" s="34"/>
      <c r="STG31" s="34"/>
      <c r="STH31" s="34"/>
      <c r="STI31" s="34"/>
      <c r="STJ31" s="34"/>
      <c r="STK31" s="34"/>
      <c r="STL31" s="34"/>
      <c r="STM31" s="34"/>
      <c r="STN31" s="34"/>
      <c r="STO31" s="34"/>
      <c r="STP31" s="34"/>
      <c r="STQ31" s="34"/>
      <c r="STR31" s="34"/>
      <c r="STS31" s="34"/>
      <c r="STT31" s="34"/>
      <c r="STU31" s="34"/>
      <c r="STV31" s="34"/>
      <c r="STW31" s="34"/>
      <c r="STX31" s="34"/>
      <c r="STY31" s="34"/>
      <c r="STZ31" s="34"/>
      <c r="SUA31" s="34"/>
      <c r="SUB31" s="34"/>
      <c r="SUC31" s="34"/>
      <c r="SUD31" s="34"/>
      <c r="SUE31" s="34"/>
      <c r="SUF31" s="34"/>
      <c r="SUG31" s="34"/>
      <c r="SUH31" s="34"/>
      <c r="SUI31" s="34"/>
      <c r="SUJ31" s="34"/>
      <c r="SUK31" s="34"/>
      <c r="SUL31" s="34"/>
      <c r="SUM31" s="34"/>
      <c r="SUN31" s="34"/>
      <c r="SUO31" s="34"/>
      <c r="SUP31" s="34"/>
      <c r="SUQ31" s="34"/>
      <c r="SUR31" s="34"/>
      <c r="SUS31" s="34"/>
      <c r="SUT31" s="34"/>
      <c r="SUU31" s="34"/>
      <c r="SUV31" s="34"/>
      <c r="SUW31" s="34"/>
      <c r="SUX31" s="34"/>
      <c r="SUY31" s="34"/>
      <c r="SUZ31" s="34"/>
      <c r="SVA31" s="34"/>
      <c r="SVB31" s="34"/>
      <c r="SVC31" s="34"/>
      <c r="SVD31" s="34"/>
      <c r="SVE31" s="34"/>
      <c r="SVF31" s="34"/>
      <c r="SVG31" s="34"/>
      <c r="SVH31" s="34"/>
      <c r="SVI31" s="34"/>
      <c r="SVJ31" s="34"/>
      <c r="SVK31" s="34"/>
      <c r="SVL31" s="34"/>
      <c r="SVM31" s="34"/>
      <c r="SVN31" s="34"/>
      <c r="SVO31" s="34"/>
      <c r="SVP31" s="34"/>
      <c r="SVQ31" s="34"/>
      <c r="SVR31" s="34"/>
      <c r="SVS31" s="34"/>
      <c r="SVT31" s="34"/>
      <c r="SVU31" s="34"/>
      <c r="SVV31" s="34"/>
      <c r="SVW31" s="34"/>
      <c r="SVX31" s="34"/>
      <c r="SVY31" s="34"/>
      <c r="SVZ31" s="34"/>
      <c r="SWA31" s="34"/>
      <c r="SWB31" s="34"/>
      <c r="SWC31" s="34"/>
      <c r="SWD31" s="34"/>
      <c r="SWE31" s="34"/>
      <c r="SWF31" s="34"/>
      <c r="SWG31" s="34"/>
      <c r="SWH31" s="34"/>
      <c r="SWI31" s="34"/>
      <c r="SWJ31" s="34"/>
      <c r="SWK31" s="34"/>
      <c r="SWL31" s="34"/>
      <c r="SWM31" s="34"/>
      <c r="SWN31" s="34"/>
      <c r="SWO31" s="34"/>
      <c r="SWP31" s="34"/>
      <c r="SWQ31" s="34"/>
      <c r="SWR31" s="34"/>
      <c r="SWS31" s="34"/>
      <c r="SWT31" s="34"/>
      <c r="SWU31" s="34"/>
      <c r="SWV31" s="34"/>
      <c r="SWW31" s="34"/>
      <c r="SWX31" s="34"/>
      <c r="SWY31" s="34"/>
      <c r="SWZ31" s="34"/>
      <c r="SXA31" s="34"/>
      <c r="SXB31" s="34"/>
      <c r="SXC31" s="34"/>
      <c r="SXD31" s="34"/>
      <c r="SXE31" s="34"/>
      <c r="SXF31" s="34"/>
      <c r="SXG31" s="34"/>
      <c r="SXH31" s="34"/>
      <c r="SXI31" s="34"/>
      <c r="SXJ31" s="34"/>
      <c r="SXK31" s="34"/>
      <c r="SXL31" s="34"/>
      <c r="SXM31" s="34"/>
      <c r="SXN31" s="34"/>
      <c r="SXO31" s="34"/>
      <c r="SXP31" s="34"/>
      <c r="SXQ31" s="34"/>
      <c r="SXR31" s="34"/>
      <c r="SXS31" s="34"/>
      <c r="SXT31" s="34"/>
      <c r="SXU31" s="34"/>
      <c r="SXV31" s="34"/>
      <c r="SXW31" s="34"/>
      <c r="SXX31" s="34"/>
      <c r="SXY31" s="34"/>
      <c r="SXZ31" s="34"/>
      <c r="SYA31" s="34"/>
      <c r="SYB31" s="34"/>
      <c r="SYC31" s="34"/>
      <c r="SYD31" s="34"/>
      <c r="SYE31" s="34"/>
      <c r="SYF31" s="34"/>
      <c r="SYG31" s="34"/>
      <c r="SYH31" s="34"/>
      <c r="SYI31" s="34"/>
      <c r="SYJ31" s="34"/>
      <c r="SYK31" s="34"/>
      <c r="SYL31" s="34"/>
      <c r="SYM31" s="34"/>
      <c r="SYN31" s="34"/>
      <c r="SYO31" s="34"/>
      <c r="SYP31" s="34"/>
      <c r="SYQ31" s="34"/>
      <c r="SYR31" s="34"/>
      <c r="SYS31" s="34"/>
      <c r="SYT31" s="34"/>
      <c r="SYU31" s="34"/>
      <c r="SYV31" s="34"/>
      <c r="SYW31" s="34"/>
      <c r="SYX31" s="34"/>
      <c r="SYY31" s="34"/>
      <c r="SYZ31" s="34"/>
      <c r="SZA31" s="34"/>
      <c r="SZB31" s="34"/>
      <c r="SZC31" s="34"/>
      <c r="SZD31" s="34"/>
      <c r="SZE31" s="34"/>
      <c r="SZF31" s="34"/>
      <c r="SZG31" s="34"/>
      <c r="SZH31" s="34"/>
      <c r="SZI31" s="34"/>
      <c r="SZJ31" s="34"/>
      <c r="SZK31" s="34"/>
      <c r="SZL31" s="34"/>
      <c r="SZM31" s="34"/>
      <c r="SZN31" s="34"/>
      <c r="SZO31" s="34"/>
      <c r="SZP31" s="34"/>
      <c r="SZQ31" s="34"/>
      <c r="SZR31" s="34"/>
      <c r="SZS31" s="34"/>
      <c r="SZT31" s="34"/>
      <c r="SZU31" s="34"/>
      <c r="SZV31" s="34"/>
      <c r="SZW31" s="34"/>
      <c r="SZX31" s="34"/>
      <c r="SZY31" s="34"/>
      <c r="SZZ31" s="34"/>
      <c r="TAA31" s="34"/>
      <c r="TAB31" s="34"/>
      <c r="TAC31" s="34"/>
      <c r="TAD31" s="34"/>
      <c r="TAE31" s="34"/>
      <c r="TAF31" s="34"/>
      <c r="TAG31" s="34"/>
      <c r="TAH31" s="34"/>
      <c r="TAI31" s="34"/>
      <c r="TAJ31" s="34"/>
      <c r="TAK31" s="34"/>
      <c r="TAL31" s="34"/>
      <c r="TAM31" s="34"/>
      <c r="TAN31" s="34"/>
      <c r="TAO31" s="34"/>
      <c r="TAP31" s="34"/>
      <c r="TAQ31" s="34"/>
      <c r="TAR31" s="34"/>
      <c r="TAS31" s="34"/>
      <c r="TAT31" s="34"/>
      <c r="TAU31" s="34"/>
      <c r="TAV31" s="34"/>
      <c r="TAW31" s="34"/>
      <c r="TAX31" s="34"/>
      <c r="TAY31" s="34"/>
      <c r="TAZ31" s="34"/>
      <c r="TBA31" s="34"/>
      <c r="TBB31" s="34"/>
      <c r="TBC31" s="34"/>
      <c r="TBD31" s="34"/>
      <c r="TBE31" s="34"/>
      <c r="TBF31" s="34"/>
      <c r="TBG31" s="34"/>
      <c r="TBH31" s="34"/>
      <c r="TBI31" s="34"/>
      <c r="TBJ31" s="34"/>
      <c r="TBK31" s="34"/>
      <c r="TBL31" s="34"/>
      <c r="TBM31" s="34"/>
      <c r="TBN31" s="34"/>
      <c r="TBO31" s="34"/>
      <c r="TBP31" s="34"/>
      <c r="TBQ31" s="34"/>
      <c r="TBR31" s="34"/>
      <c r="TBS31" s="34"/>
      <c r="TBT31" s="34"/>
      <c r="TBU31" s="34"/>
      <c r="TBV31" s="34"/>
      <c r="TBW31" s="34"/>
      <c r="TBX31" s="34"/>
      <c r="TBY31" s="34"/>
      <c r="TBZ31" s="34"/>
      <c r="TCA31" s="34"/>
      <c r="TCB31" s="34"/>
      <c r="TCC31" s="34"/>
      <c r="TCD31" s="34"/>
      <c r="TCE31" s="34"/>
      <c r="TCF31" s="34"/>
      <c r="TCG31" s="34"/>
      <c r="TCH31" s="34"/>
      <c r="TCI31" s="34"/>
      <c r="TCJ31" s="34"/>
      <c r="TCK31" s="34"/>
      <c r="TCL31" s="34"/>
      <c r="TCM31" s="34"/>
      <c r="TCN31" s="34"/>
      <c r="TCO31" s="34"/>
      <c r="TCP31" s="34"/>
      <c r="TCQ31" s="34"/>
      <c r="TCR31" s="34"/>
      <c r="TCS31" s="34"/>
      <c r="TCT31" s="34"/>
      <c r="TCU31" s="34"/>
      <c r="TCV31" s="34"/>
      <c r="TCW31" s="34"/>
      <c r="TCX31" s="34"/>
      <c r="TCY31" s="34"/>
      <c r="TCZ31" s="34"/>
      <c r="TDA31" s="34"/>
      <c r="TDB31" s="34"/>
      <c r="TDC31" s="34"/>
      <c r="TDD31" s="34"/>
      <c r="TDE31" s="34"/>
      <c r="TDF31" s="34"/>
      <c r="TDG31" s="34"/>
      <c r="TDH31" s="34"/>
      <c r="TDI31" s="34"/>
      <c r="TDJ31" s="34"/>
      <c r="TDK31" s="34"/>
      <c r="TDL31" s="34"/>
      <c r="TDM31" s="34"/>
      <c r="TDN31" s="34"/>
      <c r="TDO31" s="34"/>
      <c r="TDP31" s="34"/>
      <c r="TDQ31" s="34"/>
      <c r="TDR31" s="34"/>
      <c r="TDS31" s="34"/>
      <c r="TDT31" s="34"/>
      <c r="TDU31" s="34"/>
      <c r="TDV31" s="34"/>
      <c r="TDW31" s="34"/>
      <c r="TDX31" s="34"/>
      <c r="TDY31" s="34"/>
      <c r="TDZ31" s="34"/>
      <c r="TEA31" s="34"/>
      <c r="TEB31" s="34"/>
      <c r="TEC31" s="34"/>
      <c r="TED31" s="34"/>
      <c r="TEE31" s="34"/>
      <c r="TEF31" s="34"/>
      <c r="TEG31" s="34"/>
      <c r="TEH31" s="34"/>
      <c r="TEI31" s="34"/>
      <c r="TEJ31" s="34"/>
      <c r="TEK31" s="34"/>
      <c r="TEL31" s="34"/>
      <c r="TEM31" s="34"/>
      <c r="TEN31" s="34"/>
      <c r="TEO31" s="34"/>
      <c r="TEP31" s="34"/>
      <c r="TEQ31" s="34"/>
      <c r="TER31" s="34"/>
      <c r="TES31" s="34"/>
      <c r="TET31" s="34"/>
      <c r="TEU31" s="34"/>
      <c r="TEV31" s="34"/>
      <c r="TEW31" s="34"/>
      <c r="TEX31" s="34"/>
      <c r="TEY31" s="34"/>
      <c r="TEZ31" s="34"/>
      <c r="TFA31" s="34"/>
      <c r="TFB31" s="34"/>
      <c r="TFC31" s="34"/>
      <c r="TFD31" s="34"/>
      <c r="TFE31" s="34"/>
      <c r="TFF31" s="34"/>
      <c r="TFG31" s="34"/>
      <c r="TFH31" s="34"/>
      <c r="TFI31" s="34"/>
      <c r="TFJ31" s="34"/>
      <c r="TFK31" s="34"/>
      <c r="TFL31" s="34"/>
      <c r="TFM31" s="34"/>
      <c r="TFN31" s="34"/>
      <c r="TFO31" s="34"/>
      <c r="TFP31" s="34"/>
      <c r="TFQ31" s="34"/>
      <c r="TFR31" s="34"/>
      <c r="TFS31" s="34"/>
      <c r="TFT31" s="34"/>
      <c r="TFU31" s="34"/>
      <c r="TFV31" s="34"/>
      <c r="TFW31" s="34"/>
      <c r="TFX31" s="34"/>
      <c r="TFY31" s="34"/>
      <c r="TFZ31" s="34"/>
      <c r="TGA31" s="34"/>
      <c r="TGB31" s="34"/>
      <c r="TGC31" s="34"/>
      <c r="TGD31" s="34"/>
      <c r="TGE31" s="34"/>
      <c r="TGF31" s="34"/>
      <c r="TGG31" s="34"/>
      <c r="TGH31" s="34"/>
      <c r="TGI31" s="34"/>
      <c r="TGJ31" s="34"/>
      <c r="TGK31" s="34"/>
      <c r="TGL31" s="34"/>
      <c r="TGM31" s="34"/>
      <c r="TGN31" s="34"/>
      <c r="TGO31" s="34"/>
      <c r="TGP31" s="34"/>
      <c r="TGQ31" s="34"/>
      <c r="TGR31" s="34"/>
      <c r="TGS31" s="34"/>
      <c r="TGT31" s="34"/>
      <c r="TGU31" s="34"/>
      <c r="TGV31" s="34"/>
      <c r="TGW31" s="34"/>
      <c r="TGX31" s="34"/>
      <c r="TGY31" s="34"/>
      <c r="TGZ31" s="34"/>
      <c r="THA31" s="34"/>
      <c r="THB31" s="34"/>
      <c r="THC31" s="34"/>
      <c r="THD31" s="34"/>
      <c r="THE31" s="34"/>
      <c r="THF31" s="34"/>
      <c r="THG31" s="34"/>
      <c r="THH31" s="34"/>
      <c r="THI31" s="34"/>
      <c r="THJ31" s="34"/>
      <c r="THK31" s="34"/>
      <c r="THL31" s="34"/>
      <c r="THM31" s="34"/>
      <c r="THN31" s="34"/>
      <c r="THO31" s="34"/>
      <c r="THP31" s="34"/>
      <c r="THQ31" s="34"/>
      <c r="THR31" s="34"/>
      <c r="THS31" s="34"/>
      <c r="THT31" s="34"/>
      <c r="THU31" s="34"/>
      <c r="THV31" s="34"/>
      <c r="THW31" s="34"/>
      <c r="THX31" s="34"/>
      <c r="THY31" s="34"/>
      <c r="THZ31" s="34"/>
      <c r="TIA31" s="34"/>
      <c r="TIB31" s="34"/>
      <c r="TIC31" s="34"/>
      <c r="TID31" s="34"/>
      <c r="TIE31" s="34"/>
      <c r="TIF31" s="34"/>
      <c r="TIG31" s="34"/>
      <c r="TIH31" s="34"/>
      <c r="TII31" s="34"/>
      <c r="TIJ31" s="34"/>
      <c r="TIK31" s="34"/>
      <c r="TIL31" s="34"/>
      <c r="TIM31" s="34"/>
      <c r="TIN31" s="34"/>
      <c r="TIO31" s="34"/>
      <c r="TIP31" s="34"/>
      <c r="TIQ31" s="34"/>
      <c r="TIR31" s="34"/>
      <c r="TIS31" s="34"/>
      <c r="TIT31" s="34"/>
      <c r="TIU31" s="34"/>
      <c r="TIV31" s="34"/>
      <c r="TIW31" s="34"/>
      <c r="TIX31" s="34"/>
      <c r="TIY31" s="34"/>
      <c r="TIZ31" s="34"/>
      <c r="TJA31" s="34"/>
      <c r="TJB31" s="34"/>
      <c r="TJC31" s="34"/>
      <c r="TJD31" s="34"/>
      <c r="TJE31" s="34"/>
      <c r="TJF31" s="34"/>
      <c r="TJG31" s="34"/>
      <c r="TJH31" s="34"/>
      <c r="TJI31" s="34"/>
      <c r="TJJ31" s="34"/>
      <c r="TJK31" s="34"/>
      <c r="TJL31" s="34"/>
      <c r="TJM31" s="34"/>
      <c r="TJN31" s="34"/>
      <c r="TJO31" s="34"/>
      <c r="TJP31" s="34"/>
      <c r="TJQ31" s="34"/>
      <c r="TJR31" s="34"/>
      <c r="TJS31" s="34"/>
      <c r="TJT31" s="34"/>
      <c r="TJU31" s="34"/>
      <c r="TJV31" s="34"/>
      <c r="TJW31" s="34"/>
      <c r="TJX31" s="34"/>
      <c r="TJY31" s="34"/>
      <c r="TJZ31" s="34"/>
      <c r="TKA31" s="34"/>
      <c r="TKB31" s="34"/>
      <c r="TKC31" s="34"/>
      <c r="TKD31" s="34"/>
      <c r="TKE31" s="34"/>
      <c r="TKF31" s="34"/>
      <c r="TKG31" s="34"/>
      <c r="TKH31" s="34"/>
      <c r="TKI31" s="34"/>
      <c r="TKJ31" s="34"/>
      <c r="TKK31" s="34"/>
      <c r="TKL31" s="34"/>
      <c r="TKM31" s="34"/>
      <c r="TKN31" s="34"/>
      <c r="TKO31" s="34"/>
      <c r="TKP31" s="34"/>
      <c r="TKQ31" s="34"/>
      <c r="TKR31" s="34"/>
      <c r="TKS31" s="34"/>
      <c r="TKT31" s="34"/>
      <c r="TKU31" s="34"/>
      <c r="TKV31" s="34"/>
      <c r="TKW31" s="34"/>
      <c r="TKX31" s="34"/>
      <c r="TKY31" s="34"/>
      <c r="TKZ31" s="34"/>
      <c r="TLA31" s="34"/>
      <c r="TLB31" s="34"/>
      <c r="TLC31" s="34"/>
      <c r="TLD31" s="34"/>
      <c r="TLE31" s="34"/>
      <c r="TLF31" s="34"/>
      <c r="TLG31" s="34"/>
      <c r="TLH31" s="34"/>
      <c r="TLI31" s="34"/>
      <c r="TLJ31" s="34"/>
      <c r="TLK31" s="34"/>
      <c r="TLL31" s="34"/>
      <c r="TLM31" s="34"/>
      <c r="TLN31" s="34"/>
      <c r="TLO31" s="34"/>
      <c r="TLP31" s="34"/>
      <c r="TLQ31" s="34"/>
      <c r="TLR31" s="34"/>
      <c r="TLS31" s="34"/>
      <c r="TLT31" s="34"/>
      <c r="TLU31" s="34"/>
      <c r="TLV31" s="34"/>
      <c r="TLW31" s="34"/>
      <c r="TLX31" s="34"/>
      <c r="TLY31" s="34"/>
      <c r="TLZ31" s="34"/>
      <c r="TMA31" s="34"/>
      <c r="TMB31" s="34"/>
      <c r="TMC31" s="34"/>
      <c r="TMD31" s="34"/>
      <c r="TME31" s="34"/>
      <c r="TMF31" s="34"/>
      <c r="TMG31" s="34"/>
      <c r="TMH31" s="34"/>
      <c r="TMI31" s="34"/>
      <c r="TMJ31" s="34"/>
      <c r="TMK31" s="34"/>
      <c r="TML31" s="34"/>
      <c r="TMM31" s="34"/>
      <c r="TMN31" s="34"/>
      <c r="TMO31" s="34"/>
      <c r="TMP31" s="34"/>
      <c r="TMQ31" s="34"/>
      <c r="TMR31" s="34"/>
      <c r="TMS31" s="34"/>
      <c r="TMT31" s="34"/>
      <c r="TMU31" s="34"/>
      <c r="TMV31" s="34"/>
      <c r="TMW31" s="34"/>
      <c r="TMX31" s="34"/>
      <c r="TMY31" s="34"/>
      <c r="TMZ31" s="34"/>
      <c r="TNA31" s="34"/>
      <c r="TNB31" s="34"/>
      <c r="TNC31" s="34"/>
      <c r="TND31" s="34"/>
      <c r="TNE31" s="34"/>
      <c r="TNF31" s="34"/>
      <c r="TNG31" s="34"/>
      <c r="TNH31" s="34"/>
      <c r="TNI31" s="34"/>
      <c r="TNJ31" s="34"/>
      <c r="TNK31" s="34"/>
      <c r="TNL31" s="34"/>
      <c r="TNM31" s="34"/>
      <c r="TNN31" s="34"/>
      <c r="TNO31" s="34"/>
      <c r="TNP31" s="34"/>
      <c r="TNQ31" s="34"/>
      <c r="TNR31" s="34"/>
      <c r="TNS31" s="34"/>
      <c r="TNT31" s="34"/>
      <c r="TNU31" s="34"/>
      <c r="TNV31" s="34"/>
      <c r="TNW31" s="34"/>
      <c r="TNX31" s="34"/>
      <c r="TNY31" s="34"/>
      <c r="TNZ31" s="34"/>
      <c r="TOA31" s="34"/>
      <c r="TOB31" s="34"/>
      <c r="TOC31" s="34"/>
      <c r="TOD31" s="34"/>
      <c r="TOE31" s="34"/>
      <c r="TOF31" s="34"/>
      <c r="TOG31" s="34"/>
      <c r="TOH31" s="34"/>
      <c r="TOI31" s="34"/>
      <c r="TOJ31" s="34"/>
      <c r="TOK31" s="34"/>
      <c r="TOL31" s="34"/>
      <c r="TOM31" s="34"/>
      <c r="TON31" s="34"/>
      <c r="TOO31" s="34"/>
      <c r="TOP31" s="34"/>
      <c r="TOQ31" s="34"/>
      <c r="TOR31" s="34"/>
      <c r="TOS31" s="34"/>
      <c r="TOT31" s="34"/>
      <c r="TOU31" s="34"/>
      <c r="TOV31" s="34"/>
      <c r="TOW31" s="34"/>
      <c r="TOX31" s="34"/>
      <c r="TOY31" s="34"/>
      <c r="TOZ31" s="34"/>
      <c r="TPA31" s="34"/>
      <c r="TPB31" s="34"/>
      <c r="TPC31" s="34"/>
      <c r="TPD31" s="34"/>
      <c r="TPE31" s="34"/>
      <c r="TPF31" s="34"/>
      <c r="TPG31" s="34"/>
      <c r="TPH31" s="34"/>
      <c r="TPI31" s="34"/>
      <c r="TPJ31" s="34"/>
      <c r="TPK31" s="34"/>
      <c r="TPL31" s="34"/>
      <c r="TPM31" s="34"/>
      <c r="TPN31" s="34"/>
      <c r="TPO31" s="34"/>
      <c r="TPP31" s="34"/>
      <c r="TPQ31" s="34"/>
      <c r="TPR31" s="34"/>
      <c r="TPS31" s="34"/>
      <c r="TPT31" s="34"/>
      <c r="TPU31" s="34"/>
      <c r="TPV31" s="34"/>
      <c r="TPW31" s="34"/>
      <c r="TPX31" s="34"/>
      <c r="TPY31" s="34"/>
      <c r="TPZ31" s="34"/>
      <c r="TQA31" s="34"/>
      <c r="TQB31" s="34"/>
      <c r="TQC31" s="34"/>
      <c r="TQD31" s="34"/>
      <c r="TQE31" s="34"/>
      <c r="TQF31" s="34"/>
      <c r="TQG31" s="34"/>
      <c r="TQH31" s="34"/>
      <c r="TQI31" s="34"/>
      <c r="TQJ31" s="34"/>
      <c r="TQK31" s="34"/>
      <c r="TQL31" s="34"/>
      <c r="TQM31" s="34"/>
      <c r="TQN31" s="34"/>
      <c r="TQO31" s="34"/>
      <c r="TQP31" s="34"/>
      <c r="TQQ31" s="34"/>
      <c r="TQR31" s="34"/>
      <c r="TQS31" s="34"/>
      <c r="TQT31" s="34"/>
      <c r="TQU31" s="34"/>
      <c r="TQV31" s="34"/>
      <c r="TQW31" s="34"/>
      <c r="TQX31" s="34"/>
      <c r="TQY31" s="34"/>
      <c r="TQZ31" s="34"/>
      <c r="TRA31" s="34"/>
      <c r="TRB31" s="34"/>
      <c r="TRC31" s="34"/>
      <c r="TRD31" s="34"/>
      <c r="TRE31" s="34"/>
      <c r="TRF31" s="34"/>
      <c r="TRG31" s="34"/>
      <c r="TRH31" s="34"/>
      <c r="TRI31" s="34"/>
      <c r="TRJ31" s="34"/>
      <c r="TRK31" s="34"/>
      <c r="TRL31" s="34"/>
      <c r="TRM31" s="34"/>
      <c r="TRN31" s="34"/>
      <c r="TRO31" s="34"/>
      <c r="TRP31" s="34"/>
      <c r="TRQ31" s="34"/>
      <c r="TRR31" s="34"/>
      <c r="TRS31" s="34"/>
      <c r="TRT31" s="34"/>
      <c r="TRU31" s="34"/>
      <c r="TRV31" s="34"/>
      <c r="TRW31" s="34"/>
      <c r="TRX31" s="34"/>
      <c r="TRY31" s="34"/>
      <c r="TRZ31" s="34"/>
      <c r="TSA31" s="34"/>
      <c r="TSB31" s="34"/>
      <c r="TSC31" s="34"/>
      <c r="TSD31" s="34"/>
      <c r="TSE31" s="34"/>
      <c r="TSF31" s="34"/>
      <c r="TSG31" s="34"/>
      <c r="TSH31" s="34"/>
      <c r="TSI31" s="34"/>
      <c r="TSJ31" s="34"/>
      <c r="TSK31" s="34"/>
      <c r="TSL31" s="34"/>
      <c r="TSM31" s="34"/>
      <c r="TSN31" s="34"/>
      <c r="TSO31" s="34"/>
      <c r="TSP31" s="34"/>
      <c r="TSQ31" s="34"/>
      <c r="TSR31" s="34"/>
      <c r="TSS31" s="34"/>
      <c r="TST31" s="34"/>
      <c r="TSU31" s="34"/>
      <c r="TSV31" s="34"/>
      <c r="TSW31" s="34"/>
      <c r="TSX31" s="34"/>
      <c r="TSY31" s="34"/>
      <c r="TSZ31" s="34"/>
      <c r="TTA31" s="34"/>
      <c r="TTB31" s="34"/>
      <c r="TTC31" s="34"/>
      <c r="TTD31" s="34"/>
      <c r="TTE31" s="34"/>
      <c r="TTF31" s="34"/>
      <c r="TTG31" s="34"/>
      <c r="TTH31" s="34"/>
      <c r="TTI31" s="34"/>
      <c r="TTJ31" s="34"/>
      <c r="TTK31" s="34"/>
      <c r="TTL31" s="34"/>
      <c r="TTM31" s="34"/>
      <c r="TTN31" s="34"/>
      <c r="TTO31" s="34"/>
      <c r="TTP31" s="34"/>
      <c r="TTQ31" s="34"/>
      <c r="TTR31" s="34"/>
      <c r="TTS31" s="34"/>
      <c r="TTT31" s="34"/>
      <c r="TTU31" s="34"/>
      <c r="TTV31" s="34"/>
      <c r="TTW31" s="34"/>
      <c r="TTX31" s="34"/>
      <c r="TTY31" s="34"/>
      <c r="TTZ31" s="34"/>
      <c r="TUA31" s="34"/>
      <c r="TUB31" s="34"/>
      <c r="TUC31" s="34"/>
      <c r="TUD31" s="34"/>
      <c r="TUE31" s="34"/>
      <c r="TUF31" s="34"/>
      <c r="TUG31" s="34"/>
      <c r="TUH31" s="34"/>
      <c r="TUI31" s="34"/>
      <c r="TUJ31" s="34"/>
      <c r="TUK31" s="34"/>
      <c r="TUL31" s="34"/>
      <c r="TUM31" s="34"/>
      <c r="TUN31" s="34"/>
      <c r="TUO31" s="34"/>
      <c r="TUP31" s="34"/>
      <c r="TUQ31" s="34"/>
      <c r="TUR31" s="34"/>
      <c r="TUS31" s="34"/>
      <c r="TUT31" s="34"/>
      <c r="TUU31" s="34"/>
      <c r="TUV31" s="34"/>
      <c r="TUW31" s="34"/>
      <c r="TUX31" s="34"/>
      <c r="TUY31" s="34"/>
      <c r="TUZ31" s="34"/>
      <c r="TVA31" s="34"/>
      <c r="TVB31" s="34"/>
      <c r="TVC31" s="34"/>
      <c r="TVD31" s="34"/>
      <c r="TVE31" s="34"/>
      <c r="TVF31" s="34"/>
      <c r="TVG31" s="34"/>
      <c r="TVH31" s="34"/>
      <c r="TVI31" s="34"/>
      <c r="TVJ31" s="34"/>
      <c r="TVK31" s="34"/>
      <c r="TVL31" s="34"/>
      <c r="TVM31" s="34"/>
      <c r="TVN31" s="34"/>
      <c r="TVO31" s="34"/>
      <c r="TVP31" s="34"/>
      <c r="TVQ31" s="34"/>
      <c r="TVR31" s="34"/>
      <c r="TVS31" s="34"/>
      <c r="TVT31" s="34"/>
      <c r="TVU31" s="34"/>
      <c r="TVV31" s="34"/>
      <c r="TVW31" s="34"/>
      <c r="TVX31" s="34"/>
      <c r="TVY31" s="34"/>
      <c r="TVZ31" s="34"/>
      <c r="TWA31" s="34"/>
      <c r="TWB31" s="34"/>
      <c r="TWC31" s="34"/>
      <c r="TWD31" s="34"/>
      <c r="TWE31" s="34"/>
      <c r="TWF31" s="34"/>
      <c r="TWG31" s="34"/>
      <c r="TWH31" s="34"/>
      <c r="TWI31" s="34"/>
      <c r="TWJ31" s="34"/>
      <c r="TWK31" s="34"/>
      <c r="TWL31" s="34"/>
      <c r="TWM31" s="34"/>
      <c r="TWN31" s="34"/>
      <c r="TWO31" s="34"/>
      <c r="TWP31" s="34"/>
      <c r="TWQ31" s="34"/>
      <c r="TWR31" s="34"/>
      <c r="TWS31" s="34"/>
      <c r="TWT31" s="34"/>
      <c r="TWU31" s="34"/>
      <c r="TWV31" s="34"/>
      <c r="TWW31" s="34"/>
      <c r="TWX31" s="34"/>
      <c r="TWY31" s="34"/>
      <c r="TWZ31" s="34"/>
      <c r="TXA31" s="34"/>
      <c r="TXB31" s="34"/>
      <c r="TXC31" s="34"/>
      <c r="TXD31" s="34"/>
      <c r="TXE31" s="34"/>
      <c r="TXF31" s="34"/>
      <c r="TXG31" s="34"/>
      <c r="TXH31" s="34"/>
      <c r="TXI31" s="34"/>
      <c r="TXJ31" s="34"/>
      <c r="TXK31" s="34"/>
      <c r="TXL31" s="34"/>
      <c r="TXM31" s="34"/>
      <c r="TXN31" s="34"/>
      <c r="TXO31" s="34"/>
      <c r="TXP31" s="34"/>
      <c r="TXQ31" s="34"/>
      <c r="TXR31" s="34"/>
      <c r="TXS31" s="34"/>
      <c r="TXT31" s="34"/>
      <c r="TXU31" s="34"/>
      <c r="TXV31" s="34"/>
      <c r="TXW31" s="34"/>
      <c r="TXX31" s="34"/>
      <c r="TXY31" s="34"/>
      <c r="TXZ31" s="34"/>
      <c r="TYA31" s="34"/>
      <c r="TYB31" s="34"/>
      <c r="TYC31" s="34"/>
      <c r="TYD31" s="34"/>
      <c r="TYE31" s="34"/>
      <c r="TYF31" s="34"/>
      <c r="TYG31" s="34"/>
      <c r="TYH31" s="34"/>
      <c r="TYI31" s="34"/>
      <c r="TYJ31" s="34"/>
      <c r="TYK31" s="34"/>
      <c r="TYL31" s="34"/>
      <c r="TYM31" s="34"/>
      <c r="TYN31" s="34"/>
      <c r="TYO31" s="34"/>
      <c r="TYP31" s="34"/>
      <c r="TYQ31" s="34"/>
      <c r="TYR31" s="34"/>
      <c r="TYS31" s="34"/>
      <c r="TYT31" s="34"/>
      <c r="TYU31" s="34"/>
      <c r="TYV31" s="34"/>
      <c r="TYW31" s="34"/>
      <c r="TYX31" s="34"/>
      <c r="TYY31" s="34"/>
      <c r="TYZ31" s="34"/>
      <c r="TZA31" s="34"/>
      <c r="TZB31" s="34"/>
      <c r="TZC31" s="34"/>
      <c r="TZD31" s="34"/>
      <c r="TZE31" s="34"/>
      <c r="TZF31" s="34"/>
      <c r="TZG31" s="34"/>
      <c r="TZH31" s="34"/>
      <c r="TZI31" s="34"/>
      <c r="TZJ31" s="34"/>
      <c r="TZK31" s="34"/>
      <c r="TZL31" s="34"/>
      <c r="TZM31" s="34"/>
      <c r="TZN31" s="34"/>
      <c r="TZO31" s="34"/>
      <c r="TZP31" s="34"/>
      <c r="TZQ31" s="34"/>
      <c r="TZR31" s="34"/>
      <c r="TZS31" s="34"/>
      <c r="TZT31" s="34"/>
      <c r="TZU31" s="34"/>
      <c r="TZV31" s="34"/>
      <c r="TZW31" s="34"/>
      <c r="TZX31" s="34"/>
      <c r="TZY31" s="34"/>
      <c r="TZZ31" s="34"/>
      <c r="UAA31" s="34"/>
      <c r="UAB31" s="34"/>
      <c r="UAC31" s="34"/>
      <c r="UAD31" s="34"/>
      <c r="UAE31" s="34"/>
      <c r="UAF31" s="34"/>
      <c r="UAG31" s="34"/>
      <c r="UAH31" s="34"/>
      <c r="UAI31" s="34"/>
      <c r="UAJ31" s="34"/>
      <c r="UAK31" s="34"/>
      <c r="UAL31" s="34"/>
      <c r="UAM31" s="34"/>
      <c r="UAN31" s="34"/>
      <c r="UAO31" s="34"/>
      <c r="UAP31" s="34"/>
      <c r="UAQ31" s="34"/>
      <c r="UAR31" s="34"/>
      <c r="UAS31" s="34"/>
      <c r="UAT31" s="34"/>
      <c r="UAU31" s="34"/>
      <c r="UAV31" s="34"/>
      <c r="UAW31" s="34"/>
      <c r="UAX31" s="34"/>
      <c r="UAY31" s="34"/>
      <c r="UAZ31" s="34"/>
      <c r="UBA31" s="34"/>
      <c r="UBB31" s="34"/>
      <c r="UBC31" s="34"/>
      <c r="UBD31" s="34"/>
      <c r="UBE31" s="34"/>
      <c r="UBF31" s="34"/>
      <c r="UBG31" s="34"/>
      <c r="UBH31" s="34"/>
      <c r="UBI31" s="34"/>
      <c r="UBJ31" s="34"/>
      <c r="UBK31" s="34"/>
      <c r="UBL31" s="34"/>
      <c r="UBM31" s="34"/>
      <c r="UBN31" s="34"/>
      <c r="UBO31" s="34"/>
      <c r="UBP31" s="34"/>
      <c r="UBQ31" s="34"/>
      <c r="UBR31" s="34"/>
      <c r="UBS31" s="34"/>
      <c r="UBT31" s="34"/>
      <c r="UBU31" s="34"/>
      <c r="UBV31" s="34"/>
      <c r="UBW31" s="34"/>
      <c r="UBX31" s="34"/>
      <c r="UBY31" s="34"/>
      <c r="UBZ31" s="34"/>
      <c r="UCA31" s="34"/>
      <c r="UCB31" s="34"/>
      <c r="UCC31" s="34"/>
      <c r="UCD31" s="34"/>
      <c r="UCE31" s="34"/>
      <c r="UCF31" s="34"/>
      <c r="UCG31" s="34"/>
      <c r="UCH31" s="34"/>
      <c r="UCI31" s="34"/>
      <c r="UCJ31" s="34"/>
      <c r="UCK31" s="34"/>
      <c r="UCL31" s="34"/>
      <c r="UCM31" s="34"/>
      <c r="UCN31" s="34"/>
      <c r="UCO31" s="34"/>
      <c r="UCP31" s="34"/>
      <c r="UCQ31" s="34"/>
      <c r="UCR31" s="34"/>
      <c r="UCS31" s="34"/>
      <c r="UCT31" s="34"/>
      <c r="UCU31" s="34"/>
      <c r="UCV31" s="34"/>
      <c r="UCW31" s="34"/>
      <c r="UCX31" s="34"/>
      <c r="UCY31" s="34"/>
      <c r="UCZ31" s="34"/>
      <c r="UDA31" s="34"/>
      <c r="UDB31" s="34"/>
      <c r="UDC31" s="34"/>
      <c r="UDD31" s="34"/>
      <c r="UDE31" s="34"/>
      <c r="UDF31" s="34"/>
      <c r="UDG31" s="34"/>
      <c r="UDH31" s="34"/>
      <c r="UDI31" s="34"/>
      <c r="UDJ31" s="34"/>
      <c r="UDK31" s="34"/>
      <c r="UDL31" s="34"/>
      <c r="UDM31" s="34"/>
      <c r="UDN31" s="34"/>
      <c r="UDO31" s="34"/>
      <c r="UDP31" s="34"/>
      <c r="UDQ31" s="34"/>
      <c r="UDR31" s="34"/>
      <c r="UDS31" s="34"/>
      <c r="UDT31" s="34"/>
      <c r="UDU31" s="34"/>
      <c r="UDV31" s="34"/>
      <c r="UDW31" s="34"/>
      <c r="UDX31" s="34"/>
      <c r="UDY31" s="34"/>
      <c r="UDZ31" s="34"/>
      <c r="UEA31" s="34"/>
      <c r="UEB31" s="34"/>
      <c r="UEC31" s="34"/>
      <c r="UED31" s="34"/>
      <c r="UEE31" s="34"/>
      <c r="UEF31" s="34"/>
      <c r="UEG31" s="34"/>
      <c r="UEH31" s="34"/>
      <c r="UEI31" s="34"/>
      <c r="UEJ31" s="34"/>
      <c r="UEK31" s="34"/>
      <c r="UEL31" s="34"/>
      <c r="UEM31" s="34"/>
      <c r="UEN31" s="34"/>
      <c r="UEO31" s="34"/>
      <c r="UEP31" s="34"/>
      <c r="UEQ31" s="34"/>
      <c r="UER31" s="34"/>
      <c r="UES31" s="34"/>
      <c r="UET31" s="34"/>
      <c r="UEU31" s="34"/>
      <c r="UEV31" s="34"/>
      <c r="UEW31" s="34"/>
      <c r="UEX31" s="34"/>
      <c r="UEY31" s="34"/>
      <c r="UEZ31" s="34"/>
      <c r="UFA31" s="34"/>
      <c r="UFB31" s="34"/>
      <c r="UFC31" s="34"/>
      <c r="UFD31" s="34"/>
      <c r="UFE31" s="34"/>
      <c r="UFF31" s="34"/>
      <c r="UFG31" s="34"/>
      <c r="UFH31" s="34"/>
      <c r="UFI31" s="34"/>
      <c r="UFJ31" s="34"/>
      <c r="UFK31" s="34"/>
      <c r="UFL31" s="34"/>
      <c r="UFM31" s="34"/>
      <c r="UFN31" s="34"/>
      <c r="UFO31" s="34"/>
      <c r="UFP31" s="34"/>
      <c r="UFQ31" s="34"/>
      <c r="UFR31" s="34"/>
      <c r="UFS31" s="34"/>
      <c r="UFT31" s="34"/>
      <c r="UFU31" s="34"/>
      <c r="UFV31" s="34"/>
      <c r="UFW31" s="34"/>
      <c r="UFX31" s="34"/>
      <c r="UFY31" s="34"/>
      <c r="UFZ31" s="34"/>
      <c r="UGA31" s="34"/>
      <c r="UGB31" s="34"/>
      <c r="UGC31" s="34"/>
      <c r="UGD31" s="34"/>
      <c r="UGE31" s="34"/>
      <c r="UGF31" s="34"/>
      <c r="UGG31" s="34"/>
      <c r="UGH31" s="34"/>
      <c r="UGI31" s="34"/>
      <c r="UGJ31" s="34"/>
      <c r="UGK31" s="34"/>
      <c r="UGL31" s="34"/>
      <c r="UGM31" s="34"/>
      <c r="UGN31" s="34"/>
      <c r="UGO31" s="34"/>
      <c r="UGP31" s="34"/>
      <c r="UGQ31" s="34"/>
      <c r="UGR31" s="34"/>
      <c r="UGS31" s="34"/>
      <c r="UGT31" s="34"/>
      <c r="UGU31" s="34"/>
      <c r="UGV31" s="34"/>
      <c r="UGW31" s="34"/>
      <c r="UGX31" s="34"/>
      <c r="UGY31" s="34"/>
      <c r="UGZ31" s="34"/>
      <c r="UHA31" s="34"/>
      <c r="UHB31" s="34"/>
      <c r="UHC31" s="34"/>
      <c r="UHD31" s="34"/>
      <c r="UHE31" s="34"/>
      <c r="UHF31" s="34"/>
      <c r="UHG31" s="34"/>
      <c r="UHH31" s="34"/>
      <c r="UHI31" s="34"/>
      <c r="UHJ31" s="34"/>
      <c r="UHK31" s="34"/>
      <c r="UHL31" s="34"/>
      <c r="UHM31" s="34"/>
      <c r="UHN31" s="34"/>
      <c r="UHO31" s="34"/>
      <c r="UHP31" s="34"/>
      <c r="UHQ31" s="34"/>
      <c r="UHR31" s="34"/>
      <c r="UHS31" s="34"/>
      <c r="UHT31" s="34"/>
      <c r="UHU31" s="34"/>
      <c r="UHV31" s="34"/>
      <c r="UHW31" s="34"/>
      <c r="UHX31" s="34"/>
      <c r="UHY31" s="34"/>
      <c r="UHZ31" s="34"/>
      <c r="UIA31" s="34"/>
      <c r="UIB31" s="34"/>
      <c r="UIC31" s="34"/>
      <c r="UID31" s="34"/>
      <c r="UIE31" s="34"/>
      <c r="UIF31" s="34"/>
      <c r="UIG31" s="34"/>
      <c r="UIH31" s="34"/>
      <c r="UII31" s="34"/>
      <c r="UIJ31" s="34"/>
      <c r="UIK31" s="34"/>
      <c r="UIL31" s="34"/>
      <c r="UIM31" s="34"/>
      <c r="UIN31" s="34"/>
      <c r="UIO31" s="34"/>
      <c r="UIP31" s="34"/>
      <c r="UIQ31" s="34"/>
      <c r="UIR31" s="34"/>
      <c r="UIS31" s="34"/>
      <c r="UIT31" s="34"/>
      <c r="UIU31" s="34"/>
      <c r="UIV31" s="34"/>
      <c r="UIW31" s="34"/>
      <c r="UIX31" s="34"/>
      <c r="UIY31" s="34"/>
      <c r="UIZ31" s="34"/>
      <c r="UJA31" s="34"/>
      <c r="UJB31" s="34"/>
      <c r="UJC31" s="34"/>
      <c r="UJD31" s="34"/>
      <c r="UJE31" s="34"/>
      <c r="UJF31" s="34"/>
      <c r="UJG31" s="34"/>
      <c r="UJH31" s="34"/>
      <c r="UJI31" s="34"/>
      <c r="UJJ31" s="34"/>
      <c r="UJK31" s="34"/>
      <c r="UJL31" s="34"/>
      <c r="UJM31" s="34"/>
      <c r="UJN31" s="34"/>
      <c r="UJO31" s="34"/>
      <c r="UJP31" s="34"/>
      <c r="UJQ31" s="34"/>
      <c r="UJR31" s="34"/>
      <c r="UJS31" s="34"/>
      <c r="UJT31" s="34"/>
      <c r="UJU31" s="34"/>
      <c r="UJV31" s="34"/>
      <c r="UJW31" s="34"/>
      <c r="UJX31" s="34"/>
      <c r="UJY31" s="34"/>
      <c r="UJZ31" s="34"/>
      <c r="UKA31" s="34"/>
      <c r="UKB31" s="34"/>
      <c r="UKC31" s="34"/>
      <c r="UKD31" s="34"/>
      <c r="UKE31" s="34"/>
      <c r="UKF31" s="34"/>
      <c r="UKG31" s="34"/>
      <c r="UKH31" s="34"/>
      <c r="UKI31" s="34"/>
      <c r="UKJ31" s="34"/>
      <c r="UKK31" s="34"/>
      <c r="UKL31" s="34"/>
      <c r="UKM31" s="34"/>
      <c r="UKN31" s="34"/>
      <c r="UKO31" s="34"/>
      <c r="UKP31" s="34"/>
      <c r="UKQ31" s="34"/>
      <c r="UKR31" s="34"/>
      <c r="UKS31" s="34"/>
      <c r="UKT31" s="34"/>
      <c r="UKU31" s="34"/>
      <c r="UKV31" s="34"/>
      <c r="UKW31" s="34"/>
      <c r="UKX31" s="34"/>
      <c r="UKY31" s="34"/>
      <c r="UKZ31" s="34"/>
      <c r="ULA31" s="34"/>
      <c r="ULB31" s="34"/>
      <c r="ULC31" s="34"/>
      <c r="ULD31" s="34"/>
      <c r="ULE31" s="34"/>
      <c r="ULF31" s="34"/>
      <c r="ULG31" s="34"/>
      <c r="ULH31" s="34"/>
      <c r="ULI31" s="34"/>
      <c r="ULJ31" s="34"/>
      <c r="ULK31" s="34"/>
      <c r="ULL31" s="34"/>
      <c r="ULM31" s="34"/>
      <c r="ULN31" s="34"/>
      <c r="ULO31" s="34"/>
      <c r="ULP31" s="34"/>
      <c r="ULQ31" s="34"/>
      <c r="ULR31" s="34"/>
      <c r="ULS31" s="34"/>
      <c r="ULT31" s="34"/>
      <c r="ULU31" s="34"/>
      <c r="ULV31" s="34"/>
      <c r="ULW31" s="34"/>
      <c r="ULX31" s="34"/>
      <c r="ULY31" s="34"/>
      <c r="ULZ31" s="34"/>
      <c r="UMA31" s="34"/>
      <c r="UMB31" s="34"/>
      <c r="UMC31" s="34"/>
      <c r="UMD31" s="34"/>
      <c r="UME31" s="34"/>
      <c r="UMF31" s="34"/>
      <c r="UMG31" s="34"/>
      <c r="UMH31" s="34"/>
      <c r="UMI31" s="34"/>
      <c r="UMJ31" s="34"/>
      <c r="UMK31" s="34"/>
      <c r="UML31" s="34"/>
      <c r="UMM31" s="34"/>
      <c r="UMN31" s="34"/>
      <c r="UMO31" s="34"/>
      <c r="UMP31" s="34"/>
      <c r="UMQ31" s="34"/>
      <c r="UMR31" s="34"/>
      <c r="UMS31" s="34"/>
      <c r="UMT31" s="34"/>
      <c r="UMU31" s="34"/>
      <c r="UMV31" s="34"/>
      <c r="UMW31" s="34"/>
      <c r="UMX31" s="34"/>
      <c r="UMY31" s="34"/>
      <c r="UMZ31" s="34"/>
      <c r="UNA31" s="34"/>
      <c r="UNB31" s="34"/>
      <c r="UNC31" s="34"/>
      <c r="UND31" s="34"/>
      <c r="UNE31" s="34"/>
      <c r="UNF31" s="34"/>
      <c r="UNG31" s="34"/>
      <c r="UNH31" s="34"/>
      <c r="UNI31" s="34"/>
      <c r="UNJ31" s="34"/>
      <c r="UNK31" s="34"/>
      <c r="UNL31" s="34"/>
      <c r="UNM31" s="34"/>
      <c r="UNN31" s="34"/>
      <c r="UNO31" s="34"/>
      <c r="UNP31" s="34"/>
      <c r="UNQ31" s="34"/>
      <c r="UNR31" s="34"/>
      <c r="UNS31" s="34"/>
      <c r="UNT31" s="34"/>
      <c r="UNU31" s="34"/>
      <c r="UNV31" s="34"/>
      <c r="UNW31" s="34"/>
      <c r="UNX31" s="34"/>
      <c r="UNY31" s="34"/>
      <c r="UNZ31" s="34"/>
      <c r="UOA31" s="34"/>
      <c r="UOB31" s="34"/>
      <c r="UOC31" s="34"/>
      <c r="UOD31" s="34"/>
      <c r="UOE31" s="34"/>
      <c r="UOF31" s="34"/>
      <c r="UOG31" s="34"/>
      <c r="UOH31" s="34"/>
      <c r="UOI31" s="34"/>
      <c r="UOJ31" s="34"/>
      <c r="UOK31" s="34"/>
      <c r="UOL31" s="34"/>
      <c r="UOM31" s="34"/>
      <c r="UON31" s="34"/>
      <c r="UOO31" s="34"/>
      <c r="UOP31" s="34"/>
      <c r="UOQ31" s="34"/>
      <c r="UOR31" s="34"/>
      <c r="UOS31" s="34"/>
      <c r="UOT31" s="34"/>
      <c r="UOU31" s="34"/>
      <c r="UOV31" s="34"/>
      <c r="UOW31" s="34"/>
      <c r="UOX31" s="34"/>
      <c r="UOY31" s="34"/>
      <c r="UOZ31" s="34"/>
      <c r="UPA31" s="34"/>
      <c r="UPB31" s="34"/>
      <c r="UPC31" s="34"/>
      <c r="UPD31" s="34"/>
      <c r="UPE31" s="34"/>
      <c r="UPF31" s="34"/>
      <c r="UPG31" s="34"/>
      <c r="UPH31" s="34"/>
      <c r="UPI31" s="34"/>
      <c r="UPJ31" s="34"/>
      <c r="UPK31" s="34"/>
      <c r="UPL31" s="34"/>
      <c r="UPM31" s="34"/>
      <c r="UPN31" s="34"/>
      <c r="UPO31" s="34"/>
      <c r="UPP31" s="34"/>
      <c r="UPQ31" s="34"/>
      <c r="UPR31" s="34"/>
      <c r="UPS31" s="34"/>
      <c r="UPT31" s="34"/>
      <c r="UPU31" s="34"/>
      <c r="UPV31" s="34"/>
      <c r="UPW31" s="34"/>
      <c r="UPX31" s="34"/>
      <c r="UPY31" s="34"/>
      <c r="UPZ31" s="34"/>
      <c r="UQA31" s="34"/>
      <c r="UQB31" s="34"/>
      <c r="UQC31" s="34"/>
      <c r="UQD31" s="34"/>
      <c r="UQE31" s="34"/>
      <c r="UQF31" s="34"/>
      <c r="UQG31" s="34"/>
      <c r="UQH31" s="34"/>
      <c r="UQI31" s="34"/>
      <c r="UQJ31" s="34"/>
      <c r="UQK31" s="34"/>
      <c r="UQL31" s="34"/>
      <c r="UQM31" s="34"/>
      <c r="UQN31" s="34"/>
      <c r="UQO31" s="34"/>
      <c r="UQP31" s="34"/>
      <c r="UQQ31" s="34"/>
      <c r="UQR31" s="34"/>
      <c r="UQS31" s="34"/>
      <c r="UQT31" s="34"/>
      <c r="UQU31" s="34"/>
      <c r="UQV31" s="34"/>
      <c r="UQW31" s="34"/>
      <c r="UQX31" s="34"/>
      <c r="UQY31" s="34"/>
      <c r="UQZ31" s="34"/>
      <c r="URA31" s="34"/>
      <c r="URB31" s="34"/>
      <c r="URC31" s="34"/>
      <c r="URD31" s="34"/>
      <c r="URE31" s="34"/>
      <c r="URF31" s="34"/>
      <c r="URG31" s="34"/>
      <c r="URH31" s="34"/>
      <c r="URI31" s="34"/>
      <c r="URJ31" s="34"/>
      <c r="URK31" s="34"/>
      <c r="URL31" s="34"/>
      <c r="URM31" s="34"/>
      <c r="URN31" s="34"/>
      <c r="URO31" s="34"/>
      <c r="URP31" s="34"/>
      <c r="URQ31" s="34"/>
      <c r="URR31" s="34"/>
      <c r="URS31" s="34"/>
      <c r="URT31" s="34"/>
      <c r="URU31" s="34"/>
      <c r="URV31" s="34"/>
      <c r="URW31" s="34"/>
      <c r="URX31" s="34"/>
      <c r="URY31" s="34"/>
      <c r="URZ31" s="34"/>
      <c r="USA31" s="34"/>
      <c r="USB31" s="34"/>
      <c r="USC31" s="34"/>
      <c r="USD31" s="34"/>
      <c r="USE31" s="34"/>
      <c r="USF31" s="34"/>
      <c r="USG31" s="34"/>
      <c r="USH31" s="34"/>
      <c r="USI31" s="34"/>
      <c r="USJ31" s="34"/>
      <c r="USK31" s="34"/>
      <c r="USL31" s="34"/>
      <c r="USM31" s="34"/>
      <c r="USN31" s="34"/>
      <c r="USO31" s="34"/>
      <c r="USP31" s="34"/>
      <c r="USQ31" s="34"/>
      <c r="USR31" s="34"/>
      <c r="USS31" s="34"/>
      <c r="UST31" s="34"/>
      <c r="USU31" s="34"/>
      <c r="USV31" s="34"/>
      <c r="USW31" s="34"/>
      <c r="USX31" s="34"/>
      <c r="USY31" s="34"/>
      <c r="USZ31" s="34"/>
      <c r="UTA31" s="34"/>
      <c r="UTB31" s="34"/>
      <c r="UTC31" s="34"/>
      <c r="UTD31" s="34"/>
      <c r="UTE31" s="34"/>
      <c r="UTF31" s="34"/>
      <c r="UTG31" s="34"/>
      <c r="UTH31" s="34"/>
      <c r="UTI31" s="34"/>
      <c r="UTJ31" s="34"/>
      <c r="UTK31" s="34"/>
      <c r="UTL31" s="34"/>
      <c r="UTM31" s="34"/>
      <c r="UTN31" s="34"/>
      <c r="UTO31" s="34"/>
      <c r="UTP31" s="34"/>
      <c r="UTQ31" s="34"/>
      <c r="UTR31" s="34"/>
      <c r="UTS31" s="34"/>
      <c r="UTT31" s="34"/>
      <c r="UTU31" s="34"/>
      <c r="UTV31" s="34"/>
      <c r="UTW31" s="34"/>
      <c r="UTX31" s="34"/>
      <c r="UTY31" s="34"/>
      <c r="UTZ31" s="34"/>
      <c r="UUA31" s="34"/>
      <c r="UUB31" s="34"/>
      <c r="UUC31" s="34"/>
      <c r="UUD31" s="34"/>
      <c r="UUE31" s="34"/>
      <c r="UUF31" s="34"/>
      <c r="UUG31" s="34"/>
      <c r="UUH31" s="34"/>
      <c r="UUI31" s="34"/>
      <c r="UUJ31" s="34"/>
      <c r="UUK31" s="34"/>
      <c r="UUL31" s="34"/>
      <c r="UUM31" s="34"/>
      <c r="UUN31" s="34"/>
      <c r="UUO31" s="34"/>
      <c r="UUP31" s="34"/>
      <c r="UUQ31" s="34"/>
      <c r="UUR31" s="34"/>
      <c r="UUS31" s="34"/>
      <c r="UUT31" s="34"/>
      <c r="UUU31" s="34"/>
      <c r="UUV31" s="34"/>
      <c r="UUW31" s="34"/>
      <c r="UUX31" s="34"/>
      <c r="UUY31" s="34"/>
      <c r="UUZ31" s="34"/>
      <c r="UVA31" s="34"/>
      <c r="UVB31" s="34"/>
      <c r="UVC31" s="34"/>
      <c r="UVD31" s="34"/>
      <c r="UVE31" s="34"/>
      <c r="UVF31" s="34"/>
      <c r="UVG31" s="34"/>
      <c r="UVH31" s="34"/>
      <c r="UVI31" s="34"/>
      <c r="UVJ31" s="34"/>
      <c r="UVK31" s="34"/>
      <c r="UVL31" s="34"/>
      <c r="UVM31" s="34"/>
      <c r="UVN31" s="34"/>
      <c r="UVO31" s="34"/>
      <c r="UVP31" s="34"/>
      <c r="UVQ31" s="34"/>
      <c r="UVR31" s="34"/>
      <c r="UVS31" s="34"/>
      <c r="UVT31" s="34"/>
      <c r="UVU31" s="34"/>
      <c r="UVV31" s="34"/>
      <c r="UVW31" s="34"/>
      <c r="UVX31" s="34"/>
      <c r="UVY31" s="34"/>
      <c r="UVZ31" s="34"/>
      <c r="UWA31" s="34"/>
      <c r="UWB31" s="34"/>
      <c r="UWC31" s="34"/>
      <c r="UWD31" s="34"/>
      <c r="UWE31" s="34"/>
      <c r="UWF31" s="34"/>
      <c r="UWG31" s="34"/>
      <c r="UWH31" s="34"/>
      <c r="UWI31" s="34"/>
      <c r="UWJ31" s="34"/>
      <c r="UWK31" s="34"/>
      <c r="UWL31" s="34"/>
      <c r="UWM31" s="34"/>
      <c r="UWN31" s="34"/>
      <c r="UWO31" s="34"/>
      <c r="UWP31" s="34"/>
      <c r="UWQ31" s="34"/>
      <c r="UWR31" s="34"/>
      <c r="UWS31" s="34"/>
      <c r="UWT31" s="34"/>
      <c r="UWU31" s="34"/>
      <c r="UWV31" s="34"/>
      <c r="UWW31" s="34"/>
      <c r="UWX31" s="34"/>
      <c r="UWY31" s="34"/>
      <c r="UWZ31" s="34"/>
      <c r="UXA31" s="34"/>
      <c r="UXB31" s="34"/>
      <c r="UXC31" s="34"/>
      <c r="UXD31" s="34"/>
      <c r="UXE31" s="34"/>
      <c r="UXF31" s="34"/>
      <c r="UXG31" s="34"/>
      <c r="UXH31" s="34"/>
      <c r="UXI31" s="34"/>
      <c r="UXJ31" s="34"/>
      <c r="UXK31" s="34"/>
      <c r="UXL31" s="34"/>
      <c r="UXM31" s="34"/>
      <c r="UXN31" s="34"/>
      <c r="UXO31" s="34"/>
      <c r="UXP31" s="34"/>
      <c r="UXQ31" s="34"/>
      <c r="UXR31" s="34"/>
      <c r="UXS31" s="34"/>
      <c r="UXT31" s="34"/>
      <c r="UXU31" s="34"/>
      <c r="UXV31" s="34"/>
      <c r="UXW31" s="34"/>
      <c r="UXX31" s="34"/>
      <c r="UXY31" s="34"/>
      <c r="UXZ31" s="34"/>
      <c r="UYA31" s="34"/>
      <c r="UYB31" s="34"/>
      <c r="UYC31" s="34"/>
      <c r="UYD31" s="34"/>
      <c r="UYE31" s="34"/>
      <c r="UYF31" s="34"/>
      <c r="UYG31" s="34"/>
      <c r="UYH31" s="34"/>
      <c r="UYI31" s="34"/>
      <c r="UYJ31" s="34"/>
      <c r="UYK31" s="34"/>
      <c r="UYL31" s="34"/>
      <c r="UYM31" s="34"/>
      <c r="UYN31" s="34"/>
      <c r="UYO31" s="34"/>
      <c r="UYP31" s="34"/>
      <c r="UYQ31" s="34"/>
      <c r="UYR31" s="34"/>
      <c r="UYS31" s="34"/>
      <c r="UYT31" s="34"/>
      <c r="UYU31" s="34"/>
      <c r="UYV31" s="34"/>
      <c r="UYW31" s="34"/>
      <c r="UYX31" s="34"/>
      <c r="UYY31" s="34"/>
      <c r="UYZ31" s="34"/>
      <c r="UZA31" s="34"/>
      <c r="UZB31" s="34"/>
      <c r="UZC31" s="34"/>
      <c r="UZD31" s="34"/>
      <c r="UZE31" s="34"/>
      <c r="UZF31" s="34"/>
      <c r="UZG31" s="34"/>
      <c r="UZH31" s="34"/>
      <c r="UZI31" s="34"/>
      <c r="UZJ31" s="34"/>
      <c r="UZK31" s="34"/>
      <c r="UZL31" s="34"/>
      <c r="UZM31" s="34"/>
      <c r="UZN31" s="34"/>
      <c r="UZO31" s="34"/>
      <c r="UZP31" s="34"/>
      <c r="UZQ31" s="34"/>
      <c r="UZR31" s="34"/>
      <c r="UZS31" s="34"/>
      <c r="UZT31" s="34"/>
      <c r="UZU31" s="34"/>
      <c r="UZV31" s="34"/>
      <c r="UZW31" s="34"/>
      <c r="UZX31" s="34"/>
      <c r="UZY31" s="34"/>
      <c r="UZZ31" s="34"/>
      <c r="VAA31" s="34"/>
      <c r="VAB31" s="34"/>
      <c r="VAC31" s="34"/>
      <c r="VAD31" s="34"/>
      <c r="VAE31" s="34"/>
      <c r="VAF31" s="34"/>
      <c r="VAG31" s="34"/>
      <c r="VAH31" s="34"/>
      <c r="VAI31" s="34"/>
      <c r="VAJ31" s="34"/>
      <c r="VAK31" s="34"/>
      <c r="VAL31" s="34"/>
      <c r="VAM31" s="34"/>
      <c r="VAN31" s="34"/>
      <c r="VAO31" s="34"/>
      <c r="VAP31" s="34"/>
      <c r="VAQ31" s="34"/>
      <c r="VAR31" s="34"/>
      <c r="VAS31" s="34"/>
      <c r="VAT31" s="34"/>
      <c r="VAU31" s="34"/>
      <c r="VAV31" s="34"/>
      <c r="VAW31" s="34"/>
      <c r="VAX31" s="34"/>
      <c r="VAY31" s="34"/>
      <c r="VAZ31" s="34"/>
      <c r="VBA31" s="34"/>
      <c r="VBB31" s="34"/>
      <c r="VBC31" s="34"/>
      <c r="VBD31" s="34"/>
      <c r="VBE31" s="34"/>
      <c r="VBF31" s="34"/>
      <c r="VBG31" s="34"/>
      <c r="VBH31" s="34"/>
      <c r="VBI31" s="34"/>
      <c r="VBJ31" s="34"/>
      <c r="VBK31" s="34"/>
      <c r="VBL31" s="34"/>
      <c r="VBM31" s="34"/>
      <c r="VBN31" s="34"/>
      <c r="VBO31" s="34"/>
      <c r="VBP31" s="34"/>
      <c r="VBQ31" s="34"/>
      <c r="VBR31" s="34"/>
      <c r="VBS31" s="34"/>
      <c r="VBT31" s="34"/>
      <c r="VBU31" s="34"/>
      <c r="VBV31" s="34"/>
      <c r="VBW31" s="34"/>
      <c r="VBX31" s="34"/>
      <c r="VBY31" s="34"/>
      <c r="VBZ31" s="34"/>
      <c r="VCA31" s="34"/>
      <c r="VCB31" s="34"/>
      <c r="VCC31" s="34"/>
      <c r="VCD31" s="34"/>
      <c r="VCE31" s="34"/>
      <c r="VCF31" s="34"/>
      <c r="VCG31" s="34"/>
      <c r="VCH31" s="34"/>
      <c r="VCI31" s="34"/>
      <c r="VCJ31" s="34"/>
      <c r="VCK31" s="34"/>
      <c r="VCL31" s="34"/>
      <c r="VCM31" s="34"/>
      <c r="VCN31" s="34"/>
      <c r="VCO31" s="34"/>
      <c r="VCP31" s="34"/>
      <c r="VCQ31" s="34"/>
      <c r="VCR31" s="34"/>
      <c r="VCS31" s="34"/>
      <c r="VCT31" s="34"/>
      <c r="VCU31" s="34"/>
      <c r="VCV31" s="34"/>
      <c r="VCW31" s="34"/>
      <c r="VCX31" s="34"/>
      <c r="VCY31" s="34"/>
      <c r="VCZ31" s="34"/>
      <c r="VDA31" s="34"/>
      <c r="VDB31" s="34"/>
      <c r="VDC31" s="34"/>
      <c r="VDD31" s="34"/>
      <c r="VDE31" s="34"/>
      <c r="VDF31" s="34"/>
      <c r="VDG31" s="34"/>
      <c r="VDH31" s="34"/>
      <c r="VDI31" s="34"/>
      <c r="VDJ31" s="34"/>
      <c r="VDK31" s="34"/>
      <c r="VDL31" s="34"/>
      <c r="VDM31" s="34"/>
      <c r="VDN31" s="34"/>
      <c r="VDO31" s="34"/>
      <c r="VDP31" s="34"/>
      <c r="VDQ31" s="34"/>
      <c r="VDR31" s="34"/>
      <c r="VDS31" s="34"/>
      <c r="VDT31" s="34"/>
      <c r="VDU31" s="34"/>
      <c r="VDV31" s="34"/>
      <c r="VDW31" s="34"/>
      <c r="VDX31" s="34"/>
      <c r="VDY31" s="34"/>
      <c r="VDZ31" s="34"/>
      <c r="VEA31" s="34"/>
      <c r="VEB31" s="34"/>
      <c r="VEC31" s="34"/>
      <c r="VED31" s="34"/>
      <c r="VEE31" s="34"/>
      <c r="VEF31" s="34"/>
      <c r="VEG31" s="34"/>
      <c r="VEH31" s="34"/>
      <c r="VEI31" s="34"/>
      <c r="VEJ31" s="34"/>
      <c r="VEK31" s="34"/>
      <c r="VEL31" s="34"/>
      <c r="VEM31" s="34"/>
      <c r="VEN31" s="34"/>
      <c r="VEO31" s="34"/>
      <c r="VEP31" s="34"/>
      <c r="VEQ31" s="34"/>
      <c r="VER31" s="34"/>
      <c r="VES31" s="34"/>
      <c r="VET31" s="34"/>
      <c r="VEU31" s="34"/>
      <c r="VEV31" s="34"/>
      <c r="VEW31" s="34"/>
      <c r="VEX31" s="34"/>
      <c r="VEY31" s="34"/>
      <c r="VEZ31" s="34"/>
      <c r="VFA31" s="34"/>
      <c r="VFB31" s="34"/>
      <c r="VFC31" s="34"/>
      <c r="VFD31" s="34"/>
      <c r="VFE31" s="34"/>
      <c r="VFF31" s="34"/>
      <c r="VFG31" s="34"/>
      <c r="VFH31" s="34"/>
      <c r="VFI31" s="34"/>
      <c r="VFJ31" s="34"/>
      <c r="VFK31" s="34"/>
      <c r="VFL31" s="34"/>
      <c r="VFM31" s="34"/>
      <c r="VFN31" s="34"/>
      <c r="VFO31" s="34"/>
      <c r="VFP31" s="34"/>
      <c r="VFQ31" s="34"/>
      <c r="VFR31" s="34"/>
      <c r="VFS31" s="34"/>
      <c r="VFT31" s="34"/>
      <c r="VFU31" s="34"/>
      <c r="VFV31" s="34"/>
      <c r="VFW31" s="34"/>
      <c r="VFX31" s="34"/>
      <c r="VFY31" s="34"/>
      <c r="VFZ31" s="34"/>
      <c r="VGA31" s="34"/>
      <c r="VGB31" s="34"/>
      <c r="VGC31" s="34"/>
      <c r="VGD31" s="34"/>
      <c r="VGE31" s="34"/>
      <c r="VGF31" s="34"/>
      <c r="VGG31" s="34"/>
      <c r="VGH31" s="34"/>
      <c r="VGI31" s="34"/>
      <c r="VGJ31" s="34"/>
      <c r="VGK31" s="34"/>
      <c r="VGL31" s="34"/>
      <c r="VGM31" s="34"/>
      <c r="VGN31" s="34"/>
      <c r="VGO31" s="34"/>
      <c r="VGP31" s="34"/>
      <c r="VGQ31" s="34"/>
      <c r="VGR31" s="34"/>
      <c r="VGS31" s="34"/>
      <c r="VGT31" s="34"/>
      <c r="VGU31" s="34"/>
      <c r="VGV31" s="34"/>
      <c r="VGW31" s="34"/>
      <c r="VGX31" s="34"/>
      <c r="VGY31" s="34"/>
      <c r="VGZ31" s="34"/>
      <c r="VHA31" s="34"/>
      <c r="VHB31" s="34"/>
      <c r="VHC31" s="34"/>
      <c r="VHD31" s="34"/>
      <c r="VHE31" s="34"/>
      <c r="VHF31" s="34"/>
      <c r="VHG31" s="34"/>
      <c r="VHH31" s="34"/>
      <c r="VHI31" s="34"/>
      <c r="VHJ31" s="34"/>
      <c r="VHK31" s="34"/>
      <c r="VHL31" s="34"/>
      <c r="VHM31" s="34"/>
      <c r="VHN31" s="34"/>
      <c r="VHO31" s="34"/>
      <c r="VHP31" s="34"/>
      <c r="VHQ31" s="34"/>
      <c r="VHR31" s="34"/>
      <c r="VHS31" s="34"/>
      <c r="VHT31" s="34"/>
      <c r="VHU31" s="34"/>
      <c r="VHV31" s="34"/>
      <c r="VHW31" s="34"/>
      <c r="VHX31" s="34"/>
      <c r="VHY31" s="34"/>
      <c r="VHZ31" s="34"/>
      <c r="VIA31" s="34"/>
      <c r="VIB31" s="34"/>
      <c r="VIC31" s="34"/>
      <c r="VID31" s="34"/>
      <c r="VIE31" s="34"/>
      <c r="VIF31" s="34"/>
      <c r="VIG31" s="34"/>
      <c r="VIH31" s="34"/>
      <c r="VII31" s="34"/>
      <c r="VIJ31" s="34"/>
      <c r="VIK31" s="34"/>
      <c r="VIL31" s="34"/>
      <c r="VIM31" s="34"/>
      <c r="VIN31" s="34"/>
      <c r="VIO31" s="34"/>
      <c r="VIP31" s="34"/>
      <c r="VIQ31" s="34"/>
      <c r="VIR31" s="34"/>
      <c r="VIS31" s="34"/>
      <c r="VIT31" s="34"/>
      <c r="VIU31" s="34"/>
      <c r="VIV31" s="34"/>
      <c r="VIW31" s="34"/>
      <c r="VIX31" s="34"/>
      <c r="VIY31" s="34"/>
      <c r="VIZ31" s="34"/>
      <c r="VJA31" s="34"/>
      <c r="VJB31" s="34"/>
      <c r="VJC31" s="34"/>
      <c r="VJD31" s="34"/>
      <c r="VJE31" s="34"/>
      <c r="VJF31" s="34"/>
      <c r="VJG31" s="34"/>
      <c r="VJH31" s="34"/>
      <c r="VJI31" s="34"/>
      <c r="VJJ31" s="34"/>
      <c r="VJK31" s="34"/>
      <c r="VJL31" s="34"/>
      <c r="VJM31" s="34"/>
      <c r="VJN31" s="34"/>
      <c r="VJO31" s="34"/>
      <c r="VJP31" s="34"/>
      <c r="VJQ31" s="34"/>
      <c r="VJR31" s="34"/>
      <c r="VJS31" s="34"/>
      <c r="VJT31" s="34"/>
      <c r="VJU31" s="34"/>
      <c r="VJV31" s="34"/>
      <c r="VJW31" s="34"/>
      <c r="VJX31" s="34"/>
      <c r="VJY31" s="34"/>
      <c r="VJZ31" s="34"/>
      <c r="VKA31" s="34"/>
      <c r="VKB31" s="34"/>
      <c r="VKC31" s="34"/>
      <c r="VKD31" s="34"/>
      <c r="VKE31" s="34"/>
      <c r="VKF31" s="34"/>
      <c r="VKG31" s="34"/>
      <c r="VKH31" s="34"/>
      <c r="VKI31" s="34"/>
      <c r="VKJ31" s="34"/>
      <c r="VKK31" s="34"/>
      <c r="VKL31" s="34"/>
      <c r="VKM31" s="34"/>
      <c r="VKN31" s="34"/>
      <c r="VKO31" s="34"/>
      <c r="VKP31" s="34"/>
      <c r="VKQ31" s="34"/>
      <c r="VKR31" s="34"/>
      <c r="VKS31" s="34"/>
      <c r="VKT31" s="34"/>
      <c r="VKU31" s="34"/>
      <c r="VKV31" s="34"/>
      <c r="VKW31" s="34"/>
      <c r="VKX31" s="34"/>
      <c r="VKY31" s="34"/>
      <c r="VKZ31" s="34"/>
      <c r="VLA31" s="34"/>
      <c r="VLB31" s="34"/>
      <c r="VLC31" s="34"/>
      <c r="VLD31" s="34"/>
      <c r="VLE31" s="34"/>
      <c r="VLF31" s="34"/>
      <c r="VLG31" s="34"/>
      <c r="VLH31" s="34"/>
      <c r="VLI31" s="34"/>
      <c r="VLJ31" s="34"/>
      <c r="VLK31" s="34"/>
      <c r="VLL31" s="34"/>
      <c r="VLM31" s="34"/>
      <c r="VLN31" s="34"/>
      <c r="VLO31" s="34"/>
      <c r="VLP31" s="34"/>
      <c r="VLQ31" s="34"/>
      <c r="VLR31" s="34"/>
      <c r="VLS31" s="34"/>
      <c r="VLT31" s="34"/>
      <c r="VLU31" s="34"/>
      <c r="VLV31" s="34"/>
      <c r="VLW31" s="34"/>
      <c r="VLX31" s="34"/>
      <c r="VLY31" s="34"/>
      <c r="VLZ31" s="34"/>
      <c r="VMA31" s="34"/>
      <c r="VMB31" s="34"/>
      <c r="VMC31" s="34"/>
      <c r="VMD31" s="34"/>
      <c r="VME31" s="34"/>
      <c r="VMF31" s="34"/>
      <c r="VMG31" s="34"/>
      <c r="VMH31" s="34"/>
      <c r="VMI31" s="34"/>
      <c r="VMJ31" s="34"/>
      <c r="VMK31" s="34"/>
      <c r="VML31" s="34"/>
      <c r="VMM31" s="34"/>
      <c r="VMN31" s="34"/>
      <c r="VMO31" s="34"/>
      <c r="VMP31" s="34"/>
      <c r="VMQ31" s="34"/>
      <c r="VMR31" s="34"/>
      <c r="VMS31" s="34"/>
      <c r="VMT31" s="34"/>
      <c r="VMU31" s="34"/>
      <c r="VMV31" s="34"/>
      <c r="VMW31" s="34"/>
      <c r="VMX31" s="34"/>
      <c r="VMY31" s="34"/>
      <c r="VMZ31" s="34"/>
      <c r="VNA31" s="34"/>
      <c r="VNB31" s="34"/>
      <c r="VNC31" s="34"/>
      <c r="VND31" s="34"/>
      <c r="VNE31" s="34"/>
      <c r="VNF31" s="34"/>
      <c r="VNG31" s="34"/>
      <c r="VNH31" s="34"/>
      <c r="VNI31" s="34"/>
      <c r="VNJ31" s="34"/>
      <c r="VNK31" s="34"/>
      <c r="VNL31" s="34"/>
      <c r="VNM31" s="34"/>
      <c r="VNN31" s="34"/>
      <c r="VNO31" s="34"/>
      <c r="VNP31" s="34"/>
      <c r="VNQ31" s="34"/>
      <c r="VNR31" s="34"/>
      <c r="VNS31" s="34"/>
      <c r="VNT31" s="34"/>
      <c r="VNU31" s="34"/>
      <c r="VNV31" s="34"/>
      <c r="VNW31" s="34"/>
      <c r="VNX31" s="34"/>
      <c r="VNY31" s="34"/>
      <c r="VNZ31" s="34"/>
      <c r="VOA31" s="34"/>
      <c r="VOB31" s="34"/>
      <c r="VOC31" s="34"/>
      <c r="VOD31" s="34"/>
      <c r="VOE31" s="34"/>
      <c r="VOF31" s="34"/>
      <c r="VOG31" s="34"/>
      <c r="VOH31" s="34"/>
      <c r="VOI31" s="34"/>
      <c r="VOJ31" s="34"/>
      <c r="VOK31" s="34"/>
      <c r="VOL31" s="34"/>
      <c r="VOM31" s="34"/>
      <c r="VON31" s="34"/>
      <c r="VOO31" s="34"/>
      <c r="VOP31" s="34"/>
      <c r="VOQ31" s="34"/>
      <c r="VOR31" s="34"/>
      <c r="VOS31" s="34"/>
      <c r="VOT31" s="34"/>
      <c r="VOU31" s="34"/>
      <c r="VOV31" s="34"/>
      <c r="VOW31" s="34"/>
      <c r="VOX31" s="34"/>
      <c r="VOY31" s="34"/>
      <c r="VOZ31" s="34"/>
      <c r="VPA31" s="34"/>
      <c r="VPB31" s="34"/>
      <c r="VPC31" s="34"/>
      <c r="VPD31" s="34"/>
      <c r="VPE31" s="34"/>
      <c r="VPF31" s="34"/>
      <c r="VPG31" s="34"/>
      <c r="VPH31" s="34"/>
      <c r="VPI31" s="34"/>
      <c r="VPJ31" s="34"/>
      <c r="VPK31" s="34"/>
      <c r="VPL31" s="34"/>
      <c r="VPM31" s="34"/>
      <c r="VPN31" s="34"/>
      <c r="VPO31" s="34"/>
      <c r="VPP31" s="34"/>
      <c r="VPQ31" s="34"/>
      <c r="VPR31" s="34"/>
      <c r="VPS31" s="34"/>
      <c r="VPT31" s="34"/>
      <c r="VPU31" s="34"/>
      <c r="VPV31" s="34"/>
      <c r="VPW31" s="34"/>
      <c r="VPX31" s="34"/>
      <c r="VPY31" s="34"/>
      <c r="VPZ31" s="34"/>
      <c r="VQA31" s="34"/>
      <c r="VQB31" s="34"/>
      <c r="VQC31" s="34"/>
      <c r="VQD31" s="34"/>
      <c r="VQE31" s="34"/>
      <c r="VQF31" s="34"/>
      <c r="VQG31" s="34"/>
      <c r="VQH31" s="34"/>
      <c r="VQI31" s="34"/>
      <c r="VQJ31" s="34"/>
      <c r="VQK31" s="34"/>
      <c r="VQL31" s="34"/>
      <c r="VQM31" s="34"/>
      <c r="VQN31" s="34"/>
      <c r="VQO31" s="34"/>
      <c r="VQP31" s="34"/>
      <c r="VQQ31" s="34"/>
      <c r="VQR31" s="34"/>
      <c r="VQS31" s="34"/>
      <c r="VQT31" s="34"/>
      <c r="VQU31" s="34"/>
      <c r="VQV31" s="34"/>
      <c r="VQW31" s="34"/>
      <c r="VQX31" s="34"/>
      <c r="VQY31" s="34"/>
      <c r="VQZ31" s="34"/>
      <c r="VRA31" s="34"/>
      <c r="VRB31" s="34"/>
      <c r="VRC31" s="34"/>
      <c r="VRD31" s="34"/>
      <c r="VRE31" s="34"/>
      <c r="VRF31" s="34"/>
      <c r="VRG31" s="34"/>
      <c r="VRH31" s="34"/>
      <c r="VRI31" s="34"/>
      <c r="VRJ31" s="34"/>
      <c r="VRK31" s="34"/>
      <c r="VRL31" s="34"/>
      <c r="VRM31" s="34"/>
      <c r="VRN31" s="34"/>
      <c r="VRO31" s="34"/>
      <c r="VRP31" s="34"/>
      <c r="VRQ31" s="34"/>
      <c r="VRR31" s="34"/>
      <c r="VRS31" s="34"/>
      <c r="VRT31" s="34"/>
      <c r="VRU31" s="34"/>
      <c r="VRV31" s="34"/>
      <c r="VRW31" s="34"/>
      <c r="VRX31" s="34"/>
      <c r="VRY31" s="34"/>
      <c r="VRZ31" s="34"/>
      <c r="VSA31" s="34"/>
      <c r="VSB31" s="34"/>
      <c r="VSC31" s="34"/>
      <c r="VSD31" s="34"/>
      <c r="VSE31" s="34"/>
      <c r="VSF31" s="34"/>
      <c r="VSG31" s="34"/>
      <c r="VSH31" s="34"/>
      <c r="VSI31" s="34"/>
      <c r="VSJ31" s="34"/>
      <c r="VSK31" s="34"/>
      <c r="VSL31" s="34"/>
      <c r="VSM31" s="34"/>
      <c r="VSN31" s="34"/>
      <c r="VSO31" s="34"/>
      <c r="VSP31" s="34"/>
      <c r="VSQ31" s="34"/>
      <c r="VSR31" s="34"/>
      <c r="VSS31" s="34"/>
      <c r="VST31" s="34"/>
      <c r="VSU31" s="34"/>
      <c r="VSV31" s="34"/>
      <c r="VSW31" s="34"/>
      <c r="VSX31" s="34"/>
      <c r="VSY31" s="34"/>
      <c r="VSZ31" s="34"/>
      <c r="VTA31" s="34"/>
      <c r="VTB31" s="34"/>
      <c r="VTC31" s="34"/>
      <c r="VTD31" s="34"/>
      <c r="VTE31" s="34"/>
      <c r="VTF31" s="34"/>
      <c r="VTG31" s="34"/>
      <c r="VTH31" s="34"/>
      <c r="VTI31" s="34"/>
      <c r="VTJ31" s="34"/>
      <c r="VTK31" s="34"/>
      <c r="VTL31" s="34"/>
      <c r="VTM31" s="34"/>
      <c r="VTN31" s="34"/>
      <c r="VTO31" s="34"/>
      <c r="VTP31" s="34"/>
      <c r="VTQ31" s="34"/>
      <c r="VTR31" s="34"/>
      <c r="VTS31" s="34"/>
      <c r="VTT31" s="34"/>
      <c r="VTU31" s="34"/>
      <c r="VTV31" s="34"/>
      <c r="VTW31" s="34"/>
      <c r="VTX31" s="34"/>
      <c r="VTY31" s="34"/>
      <c r="VTZ31" s="34"/>
      <c r="VUA31" s="34"/>
      <c r="VUB31" s="34"/>
      <c r="VUC31" s="34"/>
      <c r="VUD31" s="34"/>
      <c r="VUE31" s="34"/>
      <c r="VUF31" s="34"/>
      <c r="VUG31" s="34"/>
      <c r="VUH31" s="34"/>
      <c r="VUI31" s="34"/>
      <c r="VUJ31" s="34"/>
      <c r="VUK31" s="34"/>
      <c r="VUL31" s="34"/>
      <c r="VUM31" s="34"/>
      <c r="VUN31" s="34"/>
      <c r="VUO31" s="34"/>
      <c r="VUP31" s="34"/>
      <c r="VUQ31" s="34"/>
      <c r="VUR31" s="34"/>
      <c r="VUS31" s="34"/>
      <c r="VUT31" s="34"/>
      <c r="VUU31" s="34"/>
      <c r="VUV31" s="34"/>
      <c r="VUW31" s="34"/>
      <c r="VUX31" s="34"/>
      <c r="VUY31" s="34"/>
      <c r="VUZ31" s="34"/>
      <c r="VVA31" s="34"/>
      <c r="VVB31" s="34"/>
      <c r="VVC31" s="34"/>
      <c r="VVD31" s="34"/>
      <c r="VVE31" s="34"/>
      <c r="VVF31" s="34"/>
      <c r="VVG31" s="34"/>
      <c r="VVH31" s="34"/>
      <c r="VVI31" s="34"/>
      <c r="VVJ31" s="34"/>
      <c r="VVK31" s="34"/>
      <c r="VVL31" s="34"/>
      <c r="VVM31" s="34"/>
      <c r="VVN31" s="34"/>
      <c r="VVO31" s="34"/>
      <c r="VVP31" s="34"/>
      <c r="VVQ31" s="34"/>
      <c r="VVR31" s="34"/>
      <c r="VVS31" s="34"/>
      <c r="VVT31" s="34"/>
      <c r="VVU31" s="34"/>
      <c r="VVV31" s="34"/>
      <c r="VVW31" s="34"/>
      <c r="VVX31" s="34"/>
      <c r="VVY31" s="34"/>
      <c r="VVZ31" s="34"/>
      <c r="VWA31" s="34"/>
      <c r="VWB31" s="34"/>
      <c r="VWC31" s="34"/>
      <c r="VWD31" s="34"/>
      <c r="VWE31" s="34"/>
      <c r="VWF31" s="34"/>
      <c r="VWG31" s="34"/>
      <c r="VWH31" s="34"/>
      <c r="VWI31" s="34"/>
      <c r="VWJ31" s="34"/>
      <c r="VWK31" s="34"/>
      <c r="VWL31" s="34"/>
      <c r="VWM31" s="34"/>
      <c r="VWN31" s="34"/>
      <c r="VWO31" s="34"/>
      <c r="VWP31" s="34"/>
      <c r="VWQ31" s="34"/>
      <c r="VWR31" s="34"/>
      <c r="VWS31" s="34"/>
      <c r="VWT31" s="34"/>
      <c r="VWU31" s="34"/>
      <c r="VWV31" s="34"/>
      <c r="VWW31" s="34"/>
      <c r="VWX31" s="34"/>
      <c r="VWY31" s="34"/>
      <c r="VWZ31" s="34"/>
      <c r="VXA31" s="34"/>
      <c r="VXB31" s="34"/>
      <c r="VXC31" s="34"/>
      <c r="VXD31" s="34"/>
      <c r="VXE31" s="34"/>
      <c r="VXF31" s="34"/>
      <c r="VXG31" s="34"/>
      <c r="VXH31" s="34"/>
      <c r="VXI31" s="34"/>
      <c r="VXJ31" s="34"/>
      <c r="VXK31" s="34"/>
      <c r="VXL31" s="34"/>
      <c r="VXM31" s="34"/>
      <c r="VXN31" s="34"/>
      <c r="VXO31" s="34"/>
      <c r="VXP31" s="34"/>
      <c r="VXQ31" s="34"/>
      <c r="VXR31" s="34"/>
      <c r="VXS31" s="34"/>
      <c r="VXT31" s="34"/>
      <c r="VXU31" s="34"/>
      <c r="VXV31" s="34"/>
      <c r="VXW31" s="34"/>
      <c r="VXX31" s="34"/>
      <c r="VXY31" s="34"/>
      <c r="VXZ31" s="34"/>
      <c r="VYA31" s="34"/>
      <c r="VYB31" s="34"/>
      <c r="VYC31" s="34"/>
      <c r="VYD31" s="34"/>
      <c r="VYE31" s="34"/>
      <c r="VYF31" s="34"/>
      <c r="VYG31" s="34"/>
      <c r="VYH31" s="34"/>
      <c r="VYI31" s="34"/>
      <c r="VYJ31" s="34"/>
      <c r="VYK31" s="34"/>
      <c r="VYL31" s="34"/>
      <c r="VYM31" s="34"/>
      <c r="VYN31" s="34"/>
      <c r="VYO31" s="34"/>
      <c r="VYP31" s="34"/>
      <c r="VYQ31" s="34"/>
      <c r="VYR31" s="34"/>
      <c r="VYS31" s="34"/>
      <c r="VYT31" s="34"/>
      <c r="VYU31" s="34"/>
      <c r="VYV31" s="34"/>
      <c r="VYW31" s="34"/>
      <c r="VYX31" s="34"/>
      <c r="VYY31" s="34"/>
      <c r="VYZ31" s="34"/>
      <c r="VZA31" s="34"/>
      <c r="VZB31" s="34"/>
      <c r="VZC31" s="34"/>
      <c r="VZD31" s="34"/>
      <c r="VZE31" s="34"/>
      <c r="VZF31" s="34"/>
      <c r="VZG31" s="34"/>
      <c r="VZH31" s="34"/>
      <c r="VZI31" s="34"/>
      <c r="VZJ31" s="34"/>
      <c r="VZK31" s="34"/>
      <c r="VZL31" s="34"/>
      <c r="VZM31" s="34"/>
      <c r="VZN31" s="34"/>
      <c r="VZO31" s="34"/>
      <c r="VZP31" s="34"/>
      <c r="VZQ31" s="34"/>
      <c r="VZR31" s="34"/>
      <c r="VZS31" s="34"/>
      <c r="VZT31" s="34"/>
      <c r="VZU31" s="34"/>
      <c r="VZV31" s="34"/>
      <c r="VZW31" s="34"/>
      <c r="VZX31" s="34"/>
      <c r="VZY31" s="34"/>
      <c r="VZZ31" s="34"/>
      <c r="WAA31" s="34"/>
      <c r="WAB31" s="34"/>
      <c r="WAC31" s="34"/>
      <c r="WAD31" s="34"/>
      <c r="WAE31" s="34"/>
      <c r="WAF31" s="34"/>
      <c r="WAG31" s="34"/>
      <c r="WAH31" s="34"/>
      <c r="WAI31" s="34"/>
      <c r="WAJ31" s="34"/>
      <c r="WAK31" s="34"/>
      <c r="WAL31" s="34"/>
      <c r="WAM31" s="34"/>
      <c r="WAN31" s="34"/>
      <c r="WAO31" s="34"/>
      <c r="WAP31" s="34"/>
      <c r="WAQ31" s="34"/>
      <c r="WAR31" s="34"/>
      <c r="WAS31" s="34"/>
      <c r="WAT31" s="34"/>
      <c r="WAU31" s="34"/>
      <c r="WAV31" s="34"/>
      <c r="WAW31" s="34"/>
      <c r="WAX31" s="34"/>
      <c r="WAY31" s="34"/>
      <c r="WAZ31" s="34"/>
      <c r="WBA31" s="34"/>
      <c r="WBB31" s="34"/>
      <c r="WBC31" s="34"/>
      <c r="WBD31" s="34"/>
      <c r="WBE31" s="34"/>
      <c r="WBF31" s="34"/>
      <c r="WBG31" s="34"/>
      <c r="WBH31" s="34"/>
      <c r="WBI31" s="34"/>
      <c r="WBJ31" s="34"/>
      <c r="WBK31" s="34"/>
      <c r="WBL31" s="34"/>
      <c r="WBM31" s="34"/>
      <c r="WBN31" s="34"/>
      <c r="WBO31" s="34"/>
      <c r="WBP31" s="34"/>
      <c r="WBQ31" s="34"/>
      <c r="WBR31" s="34"/>
      <c r="WBS31" s="34"/>
      <c r="WBT31" s="34"/>
      <c r="WBU31" s="34"/>
      <c r="WBV31" s="34"/>
      <c r="WBW31" s="34"/>
      <c r="WBX31" s="34"/>
      <c r="WBY31" s="34"/>
      <c r="WBZ31" s="34"/>
      <c r="WCA31" s="34"/>
      <c r="WCB31" s="34"/>
      <c r="WCC31" s="34"/>
      <c r="WCD31" s="34"/>
      <c r="WCE31" s="34"/>
      <c r="WCF31" s="34"/>
      <c r="WCG31" s="34"/>
      <c r="WCH31" s="34"/>
      <c r="WCI31" s="34"/>
      <c r="WCJ31" s="34"/>
      <c r="WCK31" s="34"/>
      <c r="WCL31" s="34"/>
      <c r="WCM31" s="34"/>
      <c r="WCN31" s="34"/>
      <c r="WCO31" s="34"/>
      <c r="WCP31" s="34"/>
      <c r="WCQ31" s="34"/>
      <c r="WCR31" s="34"/>
      <c r="WCS31" s="34"/>
      <c r="WCT31" s="34"/>
      <c r="WCU31" s="34"/>
      <c r="WCV31" s="34"/>
      <c r="WCW31" s="34"/>
      <c r="WCX31" s="34"/>
      <c r="WCY31" s="34"/>
      <c r="WCZ31" s="34"/>
      <c r="WDA31" s="34"/>
      <c r="WDB31" s="34"/>
      <c r="WDC31" s="34"/>
      <c r="WDD31" s="34"/>
      <c r="WDE31" s="34"/>
      <c r="WDF31" s="34"/>
      <c r="WDG31" s="34"/>
      <c r="WDH31" s="34"/>
      <c r="WDI31" s="34"/>
      <c r="WDJ31" s="34"/>
      <c r="WDK31" s="34"/>
      <c r="WDL31" s="34"/>
      <c r="WDM31" s="34"/>
      <c r="WDN31" s="34"/>
      <c r="WDO31" s="34"/>
      <c r="WDP31" s="34"/>
      <c r="WDQ31" s="34"/>
      <c r="WDR31" s="34"/>
      <c r="WDS31" s="34"/>
      <c r="WDT31" s="34"/>
      <c r="WDU31" s="34"/>
      <c r="WDV31" s="34"/>
      <c r="WDW31" s="34"/>
      <c r="WDX31" s="34"/>
      <c r="WDY31" s="34"/>
      <c r="WDZ31" s="34"/>
      <c r="WEA31" s="34"/>
      <c r="WEB31" s="34"/>
      <c r="WEC31" s="34"/>
      <c r="WED31" s="34"/>
      <c r="WEE31" s="34"/>
      <c r="WEF31" s="34"/>
      <c r="WEG31" s="34"/>
      <c r="WEH31" s="34"/>
      <c r="WEI31" s="34"/>
      <c r="WEJ31" s="34"/>
      <c r="WEK31" s="34"/>
      <c r="WEL31" s="34"/>
      <c r="WEM31" s="34"/>
      <c r="WEN31" s="34"/>
      <c r="WEO31" s="34"/>
      <c r="WEP31" s="34"/>
      <c r="WEQ31" s="34"/>
      <c r="WER31" s="34"/>
      <c r="WES31" s="34"/>
      <c r="WET31" s="34"/>
      <c r="WEU31" s="34"/>
      <c r="WEV31" s="34"/>
      <c r="WEW31" s="34"/>
      <c r="WEX31" s="34"/>
      <c r="WEY31" s="34"/>
      <c r="WEZ31" s="34"/>
      <c r="WFA31" s="34"/>
      <c r="WFB31" s="34"/>
      <c r="WFC31" s="34"/>
      <c r="WFD31" s="34"/>
      <c r="WFE31" s="34"/>
      <c r="WFF31" s="34"/>
      <c r="WFG31" s="34"/>
      <c r="WFH31" s="34"/>
      <c r="WFI31" s="34"/>
      <c r="WFJ31" s="34"/>
      <c r="WFK31" s="34"/>
      <c r="WFL31" s="34"/>
      <c r="WFM31" s="34"/>
      <c r="WFN31" s="34"/>
      <c r="WFO31" s="34"/>
      <c r="WFP31" s="34"/>
      <c r="WFQ31" s="34"/>
      <c r="WFR31" s="34"/>
      <c r="WFS31" s="34"/>
      <c r="WFT31" s="34"/>
      <c r="WFU31" s="34"/>
      <c r="WFV31" s="34"/>
      <c r="WFW31" s="34"/>
      <c r="WFX31" s="34"/>
      <c r="WFY31" s="34"/>
      <c r="WFZ31" s="34"/>
      <c r="WGA31" s="34"/>
      <c r="WGB31" s="34"/>
      <c r="WGC31" s="34"/>
      <c r="WGD31" s="34"/>
      <c r="WGE31" s="34"/>
      <c r="WGF31" s="34"/>
      <c r="WGG31" s="34"/>
      <c r="WGH31" s="34"/>
      <c r="WGI31" s="34"/>
      <c r="WGJ31" s="34"/>
      <c r="WGK31" s="34"/>
      <c r="WGL31" s="34"/>
      <c r="WGM31" s="34"/>
      <c r="WGN31" s="34"/>
      <c r="WGO31" s="34"/>
      <c r="WGP31" s="34"/>
      <c r="WGQ31" s="34"/>
      <c r="WGR31" s="34"/>
      <c r="WGS31" s="34"/>
      <c r="WGT31" s="34"/>
      <c r="WGU31" s="34"/>
      <c r="WGV31" s="34"/>
      <c r="WGW31" s="34"/>
      <c r="WGX31" s="34"/>
      <c r="WGY31" s="34"/>
      <c r="WGZ31" s="34"/>
      <c r="WHA31" s="34"/>
      <c r="WHB31" s="34"/>
      <c r="WHC31" s="34"/>
      <c r="WHD31" s="34"/>
      <c r="WHE31" s="34"/>
      <c r="WHF31" s="34"/>
      <c r="WHG31" s="34"/>
      <c r="WHH31" s="34"/>
      <c r="WHI31" s="34"/>
      <c r="WHJ31" s="34"/>
      <c r="WHK31" s="34"/>
      <c r="WHL31" s="34"/>
      <c r="WHM31" s="34"/>
      <c r="WHN31" s="34"/>
      <c r="WHO31" s="34"/>
      <c r="WHP31" s="34"/>
      <c r="WHQ31" s="34"/>
      <c r="WHR31" s="34"/>
      <c r="WHS31" s="34"/>
      <c r="WHT31" s="34"/>
      <c r="WHU31" s="34"/>
      <c r="WHV31" s="34"/>
      <c r="WHW31" s="34"/>
      <c r="WHX31" s="34"/>
      <c r="WHY31" s="34"/>
      <c r="WHZ31" s="34"/>
      <c r="WIA31" s="34"/>
      <c r="WIB31" s="34"/>
      <c r="WIC31" s="34"/>
      <c r="WID31" s="34"/>
      <c r="WIE31" s="34"/>
      <c r="WIF31" s="34"/>
      <c r="WIG31" s="34"/>
      <c r="WIH31" s="34"/>
      <c r="WII31" s="34"/>
      <c r="WIJ31" s="34"/>
      <c r="WIK31" s="34"/>
      <c r="WIL31" s="34"/>
      <c r="WIM31" s="34"/>
      <c r="WIN31" s="34"/>
      <c r="WIO31" s="34"/>
      <c r="WIP31" s="34"/>
      <c r="WIQ31" s="34"/>
      <c r="WIR31" s="34"/>
      <c r="WIS31" s="34"/>
      <c r="WIT31" s="34"/>
      <c r="WIU31" s="34"/>
      <c r="WIV31" s="34"/>
      <c r="WIW31" s="34"/>
      <c r="WIX31" s="34"/>
      <c r="WIY31" s="34"/>
      <c r="WIZ31" s="34"/>
      <c r="WJA31" s="34"/>
      <c r="WJB31" s="34"/>
      <c r="WJC31" s="34"/>
      <c r="WJD31" s="34"/>
      <c r="WJE31" s="34"/>
      <c r="WJF31" s="34"/>
      <c r="WJG31" s="34"/>
      <c r="WJH31" s="34"/>
      <c r="WJI31" s="34"/>
      <c r="WJJ31" s="34"/>
      <c r="WJK31" s="34"/>
      <c r="WJL31" s="34"/>
      <c r="WJM31" s="34"/>
      <c r="WJN31" s="34"/>
      <c r="WJO31" s="34"/>
      <c r="WJP31" s="34"/>
      <c r="WJQ31" s="34"/>
      <c r="WJR31" s="34"/>
      <c r="WJS31" s="34"/>
      <c r="WJT31" s="34"/>
      <c r="WJU31" s="34"/>
      <c r="WJV31" s="34"/>
      <c r="WJW31" s="34"/>
      <c r="WJX31" s="34"/>
      <c r="WJY31" s="34"/>
      <c r="WJZ31" s="34"/>
      <c r="WKA31" s="34"/>
      <c r="WKB31" s="34"/>
      <c r="WKC31" s="34"/>
      <c r="WKD31" s="34"/>
      <c r="WKE31" s="34"/>
      <c r="WKF31" s="34"/>
      <c r="WKG31" s="34"/>
      <c r="WKH31" s="34"/>
      <c r="WKI31" s="34"/>
      <c r="WKJ31" s="34"/>
      <c r="WKK31" s="34"/>
      <c r="WKL31" s="34"/>
      <c r="WKM31" s="34"/>
      <c r="WKN31" s="34"/>
      <c r="WKO31" s="34"/>
      <c r="WKP31" s="34"/>
      <c r="WKQ31" s="34"/>
      <c r="WKR31" s="34"/>
      <c r="WKS31" s="34"/>
      <c r="WKT31" s="34"/>
      <c r="WKU31" s="34"/>
      <c r="WKV31" s="34"/>
      <c r="WKW31" s="34"/>
      <c r="WKX31" s="34"/>
      <c r="WKY31" s="34"/>
      <c r="WKZ31" s="34"/>
      <c r="WLA31" s="34"/>
      <c r="WLB31" s="34"/>
      <c r="WLC31" s="34"/>
      <c r="WLD31" s="34"/>
      <c r="WLE31" s="34"/>
      <c r="WLF31" s="34"/>
      <c r="WLG31" s="34"/>
      <c r="WLH31" s="34"/>
      <c r="WLI31" s="34"/>
      <c r="WLJ31" s="34"/>
      <c r="WLK31" s="34"/>
      <c r="WLL31" s="34"/>
      <c r="WLM31" s="34"/>
      <c r="WLN31" s="34"/>
      <c r="WLO31" s="34"/>
      <c r="WLP31" s="34"/>
      <c r="WLQ31" s="34"/>
      <c r="WLR31" s="34"/>
      <c r="WLS31" s="34"/>
      <c r="WLT31" s="34"/>
      <c r="WLU31" s="34"/>
      <c r="WLV31" s="34"/>
      <c r="WLW31" s="34"/>
      <c r="WLX31" s="34"/>
      <c r="WLY31" s="34"/>
      <c r="WLZ31" s="34"/>
      <c r="WMA31" s="34"/>
      <c r="WMB31" s="34"/>
      <c r="WMC31" s="34"/>
      <c r="WMD31" s="34"/>
      <c r="WME31" s="34"/>
      <c r="WMF31" s="34"/>
      <c r="WMG31" s="34"/>
      <c r="WMH31" s="34"/>
      <c r="WMI31" s="34"/>
      <c r="WMJ31" s="34"/>
      <c r="WMK31" s="34"/>
      <c r="WML31" s="34"/>
      <c r="WMM31" s="34"/>
      <c r="WMN31" s="34"/>
      <c r="WMO31" s="34"/>
      <c r="WMP31" s="34"/>
      <c r="WMQ31" s="34"/>
      <c r="WMR31" s="34"/>
      <c r="WMS31" s="34"/>
      <c r="WMT31" s="34"/>
      <c r="WMU31" s="34"/>
      <c r="WMV31" s="34"/>
      <c r="WMW31" s="34"/>
      <c r="WMX31" s="34"/>
      <c r="WMY31" s="34"/>
      <c r="WMZ31" s="34"/>
      <c r="WNA31" s="34"/>
      <c r="WNB31" s="34"/>
      <c r="WNC31" s="34"/>
      <c r="WND31" s="34"/>
      <c r="WNE31" s="34"/>
      <c r="WNF31" s="34"/>
      <c r="WNG31" s="34"/>
      <c r="WNH31" s="34"/>
      <c r="WNI31" s="34"/>
      <c r="WNJ31" s="34"/>
      <c r="WNK31" s="34"/>
      <c r="WNL31" s="34"/>
      <c r="WNM31" s="34"/>
      <c r="WNN31" s="34"/>
      <c r="WNO31" s="34"/>
      <c r="WNP31" s="34"/>
      <c r="WNQ31" s="34"/>
      <c r="WNR31" s="34"/>
      <c r="WNS31" s="34"/>
      <c r="WNT31" s="34"/>
      <c r="WNU31" s="34"/>
      <c r="WNV31" s="34"/>
      <c r="WNW31" s="34"/>
      <c r="WNX31" s="34"/>
      <c r="WNY31" s="34"/>
      <c r="WNZ31" s="34"/>
      <c r="WOA31" s="34"/>
      <c r="WOB31" s="34"/>
      <c r="WOC31" s="34"/>
      <c r="WOD31" s="34"/>
      <c r="WOE31" s="34"/>
      <c r="WOF31" s="34"/>
      <c r="WOG31" s="34"/>
      <c r="WOH31" s="34"/>
      <c r="WOI31" s="34"/>
      <c r="WOJ31" s="34"/>
      <c r="WOK31" s="34"/>
      <c r="WOL31" s="34"/>
      <c r="WOM31" s="34"/>
      <c r="WON31" s="34"/>
      <c r="WOO31" s="34"/>
      <c r="WOP31" s="34"/>
      <c r="WOQ31" s="34"/>
      <c r="WOR31" s="34"/>
      <c r="WOS31" s="34"/>
      <c r="WOT31" s="34"/>
      <c r="WOU31" s="34"/>
      <c r="WOV31" s="34"/>
      <c r="WOW31" s="34"/>
      <c r="WOX31" s="34"/>
      <c r="WOY31" s="34"/>
      <c r="WOZ31" s="34"/>
      <c r="WPA31" s="34"/>
      <c r="WPB31" s="34"/>
      <c r="WPC31" s="34"/>
      <c r="WPD31" s="34"/>
      <c r="WPE31" s="34"/>
      <c r="WPF31" s="34"/>
      <c r="WPG31" s="34"/>
      <c r="WPH31" s="34"/>
      <c r="WPI31" s="34"/>
      <c r="WPJ31" s="34"/>
      <c r="WPK31" s="34"/>
      <c r="WPL31" s="34"/>
      <c r="WPM31" s="34"/>
      <c r="WPN31" s="34"/>
      <c r="WPO31" s="34"/>
      <c r="WPP31" s="34"/>
      <c r="WPQ31" s="34"/>
      <c r="WPR31" s="34"/>
      <c r="WPS31" s="34"/>
      <c r="WPT31" s="34"/>
      <c r="WPU31" s="34"/>
      <c r="WPV31" s="34"/>
      <c r="WPW31" s="34"/>
      <c r="WPX31" s="34"/>
      <c r="WPY31" s="34"/>
      <c r="WPZ31" s="34"/>
      <c r="WQA31" s="34"/>
      <c r="WQB31" s="34"/>
      <c r="WQC31" s="34"/>
      <c r="WQD31" s="34"/>
      <c r="WQE31" s="34"/>
      <c r="WQF31" s="34"/>
      <c r="WQG31" s="34"/>
      <c r="WQH31" s="34"/>
      <c r="WQI31" s="34"/>
      <c r="WQJ31" s="34"/>
      <c r="WQK31" s="34"/>
      <c r="WQL31" s="34"/>
      <c r="WQM31" s="34"/>
      <c r="WQN31" s="34"/>
      <c r="WQO31" s="34"/>
      <c r="WQP31" s="34"/>
      <c r="WQQ31" s="34"/>
      <c r="WQR31" s="34"/>
      <c r="WQS31" s="34"/>
      <c r="WQT31" s="34"/>
      <c r="WQU31" s="34"/>
      <c r="WQV31" s="34"/>
      <c r="WQW31" s="34"/>
      <c r="WQX31" s="34"/>
      <c r="WQY31" s="34"/>
      <c r="WQZ31" s="34"/>
      <c r="WRA31" s="34"/>
      <c r="WRB31" s="34"/>
      <c r="WRC31" s="34"/>
      <c r="WRD31" s="34"/>
      <c r="WRE31" s="34"/>
      <c r="WRF31" s="34"/>
      <c r="WRG31" s="34"/>
      <c r="WRH31" s="34"/>
      <c r="WRI31" s="34"/>
      <c r="WRJ31" s="34"/>
      <c r="WRK31" s="34"/>
      <c r="WRL31" s="34"/>
      <c r="WRM31" s="34"/>
      <c r="WRN31" s="34"/>
      <c r="WRO31" s="34"/>
      <c r="WRP31" s="34"/>
      <c r="WRQ31" s="34"/>
      <c r="WRR31" s="34"/>
      <c r="WRS31" s="34"/>
      <c r="WRT31" s="34"/>
      <c r="WRU31" s="34"/>
      <c r="WRV31" s="34"/>
      <c r="WRW31" s="34"/>
      <c r="WRX31" s="34"/>
      <c r="WRY31" s="34"/>
      <c r="WRZ31" s="34"/>
      <c r="WSA31" s="34"/>
      <c r="WSB31" s="34"/>
      <c r="WSC31" s="34"/>
      <c r="WSD31" s="34"/>
      <c r="WSE31" s="34"/>
      <c r="WSF31" s="34"/>
      <c r="WSG31" s="34"/>
      <c r="WSH31" s="34"/>
      <c r="WSI31" s="34"/>
      <c r="WSJ31" s="34"/>
      <c r="WSK31" s="34"/>
      <c r="WSL31" s="34"/>
      <c r="WSM31" s="34"/>
      <c r="WSN31" s="34"/>
      <c r="WSO31" s="34"/>
      <c r="WSP31" s="34"/>
      <c r="WSQ31" s="34"/>
      <c r="WSR31" s="34"/>
      <c r="WSS31" s="34"/>
      <c r="WST31" s="34"/>
      <c r="WSU31" s="34"/>
      <c r="WSV31" s="34"/>
      <c r="WSW31" s="34"/>
      <c r="WSX31" s="34"/>
      <c r="WSY31" s="34"/>
      <c r="WSZ31" s="34"/>
      <c r="WTA31" s="34"/>
      <c r="WTB31" s="34"/>
      <c r="WTC31" s="34"/>
      <c r="WTD31" s="34"/>
      <c r="WTE31" s="34"/>
      <c r="WTF31" s="34"/>
      <c r="WTG31" s="34"/>
      <c r="WTH31" s="34"/>
      <c r="WTI31" s="34"/>
      <c r="WTJ31" s="34"/>
      <c r="WTK31" s="34"/>
      <c r="WTL31" s="34"/>
      <c r="WTM31" s="34"/>
      <c r="WTN31" s="34"/>
      <c r="WTO31" s="34"/>
      <c r="WTP31" s="34"/>
      <c r="WTQ31" s="34"/>
      <c r="WTR31" s="34"/>
      <c r="WTS31" s="34"/>
      <c r="WTT31" s="34"/>
      <c r="WTU31" s="34"/>
      <c r="WTV31" s="34"/>
      <c r="WTW31" s="34"/>
      <c r="WTX31" s="34"/>
      <c r="WTY31" s="34"/>
      <c r="WTZ31" s="34"/>
      <c r="WUA31" s="34"/>
      <c r="WUB31" s="34"/>
      <c r="WUC31" s="34"/>
      <c r="WUD31" s="34"/>
      <c r="WUE31" s="34"/>
      <c r="WUF31" s="34"/>
      <c r="WUG31" s="34"/>
      <c r="WUH31" s="34"/>
      <c r="WUI31" s="34"/>
      <c r="WUJ31" s="34"/>
      <c r="WUK31" s="34"/>
      <c r="WUL31" s="34"/>
      <c r="WUM31" s="34"/>
      <c r="WUN31" s="34"/>
      <c r="WUO31" s="34"/>
      <c r="WUP31" s="34"/>
      <c r="WUQ31" s="34"/>
      <c r="WUR31" s="34"/>
      <c r="WUS31" s="34"/>
      <c r="WUT31" s="34"/>
      <c r="WUU31" s="34"/>
      <c r="WUV31" s="34"/>
      <c r="WUW31" s="34"/>
      <c r="WUX31" s="34"/>
      <c r="WUY31" s="34"/>
      <c r="WUZ31" s="34"/>
      <c r="WVA31" s="34"/>
      <c r="WVB31" s="34"/>
      <c r="WVC31" s="34"/>
      <c r="WVD31" s="34"/>
      <c r="WVE31" s="34"/>
      <c r="WVF31" s="34"/>
      <c r="WVG31" s="34"/>
      <c r="WVH31" s="34"/>
      <c r="WVI31" s="34"/>
      <c r="WVJ31" s="34"/>
      <c r="WVK31" s="34"/>
      <c r="WVL31" s="34"/>
      <c r="WVM31" s="34"/>
      <c r="WVN31" s="34"/>
      <c r="WVO31" s="34"/>
      <c r="WVP31" s="34"/>
      <c r="WVQ31" s="34"/>
      <c r="WVR31" s="34"/>
      <c r="WVS31" s="34"/>
      <c r="WVT31" s="34"/>
      <c r="WVU31" s="34"/>
      <c r="WVV31" s="34"/>
      <c r="WVW31" s="34"/>
      <c r="WVX31" s="34"/>
      <c r="WVY31" s="34"/>
      <c r="WVZ31" s="34"/>
      <c r="WWA31" s="34"/>
      <c r="WWB31" s="34"/>
      <c r="WWC31" s="34"/>
      <c r="WWD31" s="34"/>
      <c r="WWE31" s="34"/>
      <c r="WWF31" s="34"/>
      <c r="WWG31" s="34"/>
      <c r="WWH31" s="34"/>
      <c r="WWI31" s="34"/>
      <c r="WWJ31" s="34"/>
      <c r="WWK31" s="34"/>
      <c r="WWL31" s="34"/>
      <c r="WWM31" s="34"/>
      <c r="WWN31" s="34"/>
      <c r="WWO31" s="34"/>
      <c r="WWP31" s="34"/>
      <c r="WWQ31" s="34"/>
      <c r="WWR31" s="34"/>
      <c r="WWS31" s="34"/>
      <c r="WWT31" s="34"/>
      <c r="WWU31" s="34"/>
      <c r="WWV31" s="34"/>
      <c r="WWW31" s="34"/>
      <c r="WWX31" s="34"/>
      <c r="WWY31" s="34"/>
      <c r="WWZ31" s="34"/>
      <c r="WXA31" s="34"/>
      <c r="WXB31" s="34"/>
      <c r="WXC31" s="34"/>
      <c r="WXD31" s="34"/>
      <c r="WXE31" s="34"/>
      <c r="WXF31" s="34"/>
      <c r="WXG31" s="34"/>
      <c r="WXH31" s="34"/>
      <c r="WXI31" s="34"/>
      <c r="WXJ31" s="34"/>
      <c r="WXK31" s="34"/>
      <c r="WXL31" s="34"/>
      <c r="WXM31" s="34"/>
      <c r="WXN31" s="34"/>
      <c r="WXO31" s="34"/>
      <c r="WXP31" s="34"/>
      <c r="WXQ31" s="34"/>
      <c r="WXR31" s="34"/>
      <c r="WXS31" s="34"/>
      <c r="WXT31" s="34"/>
      <c r="WXU31" s="34"/>
      <c r="WXV31" s="34"/>
      <c r="WXW31" s="34"/>
      <c r="WXX31" s="34"/>
      <c r="WXY31" s="34"/>
      <c r="WXZ31" s="34"/>
      <c r="WYA31" s="34"/>
      <c r="WYB31" s="34"/>
      <c r="WYC31" s="34"/>
      <c r="WYD31" s="34"/>
      <c r="WYE31" s="34"/>
      <c r="WYF31" s="34"/>
      <c r="WYG31" s="34"/>
      <c r="WYH31" s="34"/>
      <c r="WYI31" s="34"/>
      <c r="WYJ31" s="34"/>
      <c r="WYK31" s="34"/>
      <c r="WYL31" s="34"/>
      <c r="WYM31" s="34"/>
      <c r="WYN31" s="34"/>
      <c r="WYO31" s="34"/>
      <c r="WYP31" s="34"/>
      <c r="WYQ31" s="34"/>
      <c r="WYR31" s="34"/>
      <c r="WYS31" s="34"/>
      <c r="WYT31" s="34"/>
      <c r="WYU31" s="34"/>
      <c r="WYV31" s="34"/>
      <c r="WYW31" s="34"/>
      <c r="WYX31" s="34"/>
      <c r="WYY31" s="34"/>
      <c r="WYZ31" s="34"/>
      <c r="WZA31" s="34"/>
      <c r="WZB31" s="34"/>
      <c r="WZC31" s="34"/>
      <c r="WZD31" s="34"/>
      <c r="WZE31" s="34"/>
      <c r="WZF31" s="34"/>
      <c r="WZG31" s="34"/>
      <c r="WZH31" s="34"/>
      <c r="WZI31" s="34"/>
      <c r="WZJ31" s="34"/>
      <c r="WZK31" s="34"/>
      <c r="WZL31" s="34"/>
      <c r="WZM31" s="34"/>
      <c r="WZN31" s="34"/>
      <c r="WZO31" s="34"/>
      <c r="WZP31" s="34"/>
      <c r="WZQ31" s="34"/>
      <c r="WZR31" s="34"/>
      <c r="WZS31" s="34"/>
      <c r="WZT31" s="34"/>
      <c r="WZU31" s="34"/>
      <c r="WZV31" s="34"/>
      <c r="WZW31" s="34"/>
      <c r="WZX31" s="34"/>
      <c r="WZY31" s="34"/>
      <c r="WZZ31" s="34"/>
      <c r="XAA31" s="34"/>
      <c r="XAB31" s="34"/>
      <c r="XAC31" s="34"/>
      <c r="XAD31" s="34"/>
      <c r="XAE31" s="34"/>
      <c r="XAF31" s="34"/>
      <c r="XAG31" s="34"/>
      <c r="XAH31" s="34"/>
      <c r="XAI31" s="34"/>
      <c r="XAJ31" s="34"/>
      <c r="XAK31" s="34"/>
      <c r="XAL31" s="34"/>
      <c r="XAM31" s="34"/>
      <c r="XAN31" s="34"/>
      <c r="XAO31" s="34"/>
      <c r="XAP31" s="34"/>
      <c r="XAQ31" s="34"/>
      <c r="XAR31" s="34"/>
      <c r="XAS31" s="34"/>
      <c r="XAT31" s="34"/>
      <c r="XAU31" s="34"/>
      <c r="XAV31" s="34"/>
      <c r="XAW31" s="34"/>
      <c r="XAX31" s="34"/>
      <c r="XAY31" s="34"/>
      <c r="XAZ31" s="34"/>
      <c r="XBA31" s="34"/>
      <c r="XBB31" s="34"/>
      <c r="XBC31" s="34"/>
      <c r="XBD31" s="34"/>
      <c r="XBE31" s="34"/>
      <c r="XBF31" s="34"/>
      <c r="XBG31" s="34"/>
      <c r="XBH31" s="34"/>
      <c r="XBI31" s="34"/>
      <c r="XBJ31" s="34"/>
      <c r="XBK31" s="34"/>
      <c r="XBL31" s="34"/>
      <c r="XBM31" s="34"/>
      <c r="XBN31" s="34"/>
      <c r="XBO31" s="34"/>
      <c r="XBP31" s="34"/>
      <c r="XBQ31" s="34"/>
      <c r="XBR31" s="34"/>
      <c r="XBS31" s="34"/>
      <c r="XBT31" s="34"/>
      <c r="XBU31" s="34"/>
      <c r="XBV31" s="34"/>
      <c r="XBW31" s="34"/>
      <c r="XBX31" s="34"/>
      <c r="XBY31" s="34"/>
      <c r="XBZ31" s="34"/>
      <c r="XCA31" s="34"/>
      <c r="XCB31" s="34"/>
      <c r="XCC31" s="34"/>
      <c r="XCD31" s="34"/>
      <c r="XCE31" s="34"/>
      <c r="XCF31" s="34"/>
      <c r="XCG31" s="34"/>
      <c r="XCH31" s="34"/>
      <c r="XCI31" s="34"/>
      <c r="XCJ31" s="34"/>
      <c r="XCK31" s="34"/>
      <c r="XCL31" s="34"/>
      <c r="XCM31" s="34"/>
      <c r="XCN31" s="34"/>
      <c r="XCO31" s="34"/>
      <c r="XCP31" s="34"/>
      <c r="XCQ31" s="34"/>
      <c r="XCR31" s="34"/>
      <c r="XCS31" s="34"/>
      <c r="XCT31" s="34"/>
      <c r="XCU31" s="34"/>
      <c r="XCV31" s="34"/>
      <c r="XCW31" s="34"/>
      <c r="XCX31" s="34"/>
      <c r="XCY31" s="34"/>
      <c r="XCZ31" s="34"/>
      <c r="XDA31" s="34"/>
      <c r="XDB31" s="34"/>
      <c r="XDC31" s="34"/>
      <c r="XDD31" s="34"/>
      <c r="XDE31" s="34"/>
      <c r="XDF31" s="34"/>
      <c r="XDG31" s="34"/>
      <c r="XDH31" s="34"/>
      <c r="XDI31" s="34"/>
      <c r="XDJ31" s="34"/>
      <c r="XDK31" s="34"/>
      <c r="XDL31" s="34"/>
      <c r="XDM31" s="34"/>
      <c r="XDN31" s="34"/>
      <c r="XDO31" s="34"/>
      <c r="XDP31" s="34"/>
      <c r="XDQ31" s="34"/>
      <c r="XDR31" s="34"/>
      <c r="XDS31" s="34"/>
      <c r="XDT31" s="34"/>
      <c r="XDU31" s="34"/>
      <c r="XDV31" s="34"/>
      <c r="XDW31" s="34"/>
      <c r="XDX31" s="34"/>
      <c r="XDY31" s="34"/>
      <c r="XDZ31" s="34"/>
      <c r="XEA31" s="8"/>
      <c r="XEB31" s="8"/>
      <c r="XEC31" s="8"/>
      <c r="XED31" s="8"/>
      <c r="XEE31" s="8"/>
      <c r="XEF31" s="8"/>
      <c r="XEG31" s="8"/>
      <c r="XEH31" s="8"/>
      <c r="XEI31" s="8"/>
      <c r="XEJ31" s="8"/>
      <c r="XEK31" s="8"/>
    </row>
    <row r="32" s="7" customFormat="1" ht="24.95" customHeight="1" spans="1:16365">
      <c r="A32" s="31" t="s">
        <v>28</v>
      </c>
      <c r="B32" s="31"/>
      <c r="C32" s="31"/>
      <c r="D32" s="31"/>
      <c r="E32" s="31"/>
      <c r="F32" s="31"/>
      <c r="G32" s="31"/>
      <c r="H32" s="31"/>
      <c r="I32" s="31"/>
      <c r="J32" s="48" t="s">
        <v>29</v>
      </c>
      <c r="K32" s="48"/>
      <c r="L32" s="48"/>
      <c r="M32" s="48"/>
      <c r="N32" s="34"/>
      <c r="O32" s="49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  <c r="WP32" s="34"/>
      <c r="WQ32" s="34"/>
      <c r="WR32" s="34"/>
      <c r="WS32" s="34"/>
      <c r="WT32" s="34"/>
      <c r="WU32" s="34"/>
      <c r="WV32" s="34"/>
      <c r="WW32" s="34"/>
      <c r="WX32" s="34"/>
      <c r="WY32" s="34"/>
      <c r="WZ32" s="34"/>
      <c r="XA32" s="34"/>
      <c r="XB32" s="34"/>
      <c r="XC32" s="34"/>
      <c r="XD32" s="34"/>
      <c r="XE32" s="34"/>
      <c r="XF32" s="34"/>
      <c r="XG32" s="34"/>
      <c r="XH32" s="34"/>
      <c r="XI32" s="34"/>
      <c r="XJ32" s="34"/>
      <c r="XK32" s="34"/>
      <c r="XL32" s="34"/>
      <c r="XM32" s="34"/>
      <c r="XN32" s="34"/>
      <c r="XO32" s="34"/>
      <c r="XP32" s="34"/>
      <c r="XQ32" s="34"/>
      <c r="XR32" s="34"/>
      <c r="XS32" s="34"/>
      <c r="XT32" s="34"/>
      <c r="XU32" s="34"/>
      <c r="XV32" s="34"/>
      <c r="XW32" s="34"/>
      <c r="XX32" s="34"/>
      <c r="XY32" s="34"/>
      <c r="XZ32" s="34"/>
      <c r="YA32" s="34"/>
      <c r="YB32" s="34"/>
      <c r="YC32" s="34"/>
      <c r="YD32" s="34"/>
      <c r="YE32" s="34"/>
      <c r="YF32" s="34"/>
      <c r="YG32" s="34"/>
      <c r="YH32" s="34"/>
      <c r="YI32" s="34"/>
      <c r="YJ32" s="34"/>
      <c r="YK32" s="34"/>
      <c r="YL32" s="34"/>
      <c r="YM32" s="34"/>
      <c r="YN32" s="34"/>
      <c r="YO32" s="34"/>
      <c r="YP32" s="34"/>
      <c r="YQ32" s="34"/>
      <c r="YR32" s="34"/>
      <c r="YS32" s="34"/>
      <c r="YT32" s="34"/>
      <c r="YU32" s="34"/>
      <c r="YV32" s="34"/>
      <c r="YW32" s="34"/>
      <c r="YX32" s="34"/>
      <c r="YY32" s="34"/>
      <c r="YZ32" s="34"/>
      <c r="ZA32" s="34"/>
      <c r="ZB32" s="34"/>
      <c r="ZC32" s="34"/>
      <c r="ZD32" s="34"/>
      <c r="ZE32" s="34"/>
      <c r="ZF32" s="34"/>
      <c r="ZG32" s="34"/>
      <c r="ZH32" s="34"/>
      <c r="ZI32" s="34"/>
      <c r="ZJ32" s="34"/>
      <c r="ZK32" s="34"/>
      <c r="ZL32" s="34"/>
      <c r="ZM32" s="34"/>
      <c r="ZN32" s="34"/>
      <c r="ZO32" s="34"/>
      <c r="ZP32" s="34"/>
      <c r="ZQ32" s="34"/>
      <c r="ZR32" s="34"/>
      <c r="ZS32" s="34"/>
      <c r="ZT32" s="34"/>
      <c r="ZU32" s="34"/>
      <c r="ZV32" s="34"/>
      <c r="ZW32" s="34"/>
      <c r="ZX32" s="34"/>
      <c r="ZY32" s="34"/>
      <c r="ZZ32" s="34"/>
      <c r="AAA32" s="34"/>
      <c r="AAB32" s="34"/>
      <c r="AAC32" s="34"/>
      <c r="AAD32" s="34"/>
      <c r="AAE32" s="34"/>
      <c r="AAF32" s="34"/>
      <c r="AAG32" s="34"/>
      <c r="AAH32" s="34"/>
      <c r="AAI32" s="34"/>
      <c r="AAJ32" s="34"/>
      <c r="AAK32" s="34"/>
      <c r="AAL32" s="34"/>
      <c r="AAM32" s="34"/>
      <c r="AAN32" s="34"/>
      <c r="AAO32" s="34"/>
      <c r="AAP32" s="34"/>
      <c r="AAQ32" s="34"/>
      <c r="AAR32" s="34"/>
      <c r="AAS32" s="34"/>
      <c r="AAT32" s="34"/>
      <c r="AAU32" s="34"/>
      <c r="AAV32" s="34"/>
      <c r="AAW32" s="34"/>
      <c r="AAX32" s="34"/>
      <c r="AAY32" s="34"/>
      <c r="AAZ32" s="34"/>
      <c r="ABA32" s="34"/>
      <c r="ABB32" s="34"/>
      <c r="ABC32" s="34"/>
      <c r="ABD32" s="34"/>
      <c r="ABE32" s="34"/>
      <c r="ABF32" s="34"/>
      <c r="ABG32" s="34"/>
      <c r="ABH32" s="34"/>
      <c r="ABI32" s="34"/>
      <c r="ABJ32" s="34"/>
      <c r="ABK32" s="34"/>
      <c r="ABL32" s="34"/>
      <c r="ABM32" s="34"/>
      <c r="ABN32" s="34"/>
      <c r="ABO32" s="34"/>
      <c r="ABP32" s="34"/>
      <c r="ABQ32" s="34"/>
      <c r="ABR32" s="34"/>
      <c r="ABS32" s="34"/>
      <c r="ABT32" s="34"/>
      <c r="ABU32" s="34"/>
      <c r="ABV32" s="34"/>
      <c r="ABW32" s="34"/>
      <c r="ABX32" s="34"/>
      <c r="ABY32" s="34"/>
      <c r="ABZ32" s="34"/>
      <c r="ACA32" s="34"/>
      <c r="ACB32" s="34"/>
      <c r="ACC32" s="34"/>
      <c r="ACD32" s="34"/>
      <c r="ACE32" s="34"/>
      <c r="ACF32" s="34"/>
      <c r="ACG32" s="34"/>
      <c r="ACH32" s="34"/>
      <c r="ACI32" s="34"/>
      <c r="ACJ32" s="34"/>
      <c r="ACK32" s="34"/>
      <c r="ACL32" s="34"/>
      <c r="ACM32" s="34"/>
      <c r="ACN32" s="34"/>
      <c r="ACO32" s="34"/>
      <c r="ACP32" s="34"/>
      <c r="ACQ32" s="34"/>
      <c r="ACR32" s="34"/>
      <c r="ACS32" s="34"/>
      <c r="ACT32" s="34"/>
      <c r="ACU32" s="34"/>
      <c r="ACV32" s="34"/>
      <c r="ACW32" s="34"/>
      <c r="ACX32" s="34"/>
      <c r="ACY32" s="34"/>
      <c r="ACZ32" s="34"/>
      <c r="ADA32" s="34"/>
      <c r="ADB32" s="34"/>
      <c r="ADC32" s="34"/>
      <c r="ADD32" s="34"/>
      <c r="ADE32" s="34"/>
      <c r="ADF32" s="34"/>
      <c r="ADG32" s="34"/>
      <c r="ADH32" s="34"/>
      <c r="ADI32" s="34"/>
      <c r="ADJ32" s="34"/>
      <c r="ADK32" s="34"/>
      <c r="ADL32" s="34"/>
      <c r="ADM32" s="34"/>
      <c r="ADN32" s="34"/>
      <c r="ADO32" s="34"/>
      <c r="ADP32" s="34"/>
      <c r="ADQ32" s="34"/>
      <c r="ADR32" s="34"/>
      <c r="ADS32" s="34"/>
      <c r="ADT32" s="34"/>
      <c r="ADU32" s="34"/>
      <c r="ADV32" s="34"/>
      <c r="ADW32" s="34"/>
      <c r="ADX32" s="34"/>
      <c r="ADY32" s="34"/>
      <c r="ADZ32" s="34"/>
      <c r="AEA32" s="34"/>
      <c r="AEB32" s="34"/>
      <c r="AEC32" s="34"/>
      <c r="AED32" s="34"/>
      <c r="AEE32" s="34"/>
      <c r="AEF32" s="34"/>
      <c r="AEG32" s="34"/>
      <c r="AEH32" s="34"/>
      <c r="AEI32" s="34"/>
      <c r="AEJ32" s="34"/>
      <c r="AEK32" s="34"/>
      <c r="AEL32" s="34"/>
      <c r="AEM32" s="34"/>
      <c r="AEN32" s="34"/>
      <c r="AEO32" s="34"/>
      <c r="AEP32" s="34"/>
      <c r="AEQ32" s="34"/>
      <c r="AER32" s="34"/>
      <c r="AES32" s="34"/>
      <c r="AET32" s="34"/>
      <c r="AEU32" s="34"/>
      <c r="AEV32" s="34"/>
      <c r="AEW32" s="34"/>
      <c r="AEX32" s="34"/>
      <c r="AEY32" s="34"/>
      <c r="AEZ32" s="34"/>
      <c r="AFA32" s="34"/>
      <c r="AFB32" s="34"/>
      <c r="AFC32" s="34"/>
      <c r="AFD32" s="34"/>
      <c r="AFE32" s="34"/>
      <c r="AFF32" s="34"/>
      <c r="AFG32" s="34"/>
      <c r="AFH32" s="34"/>
      <c r="AFI32" s="34"/>
      <c r="AFJ32" s="34"/>
      <c r="AFK32" s="34"/>
      <c r="AFL32" s="34"/>
      <c r="AFM32" s="34"/>
      <c r="AFN32" s="34"/>
      <c r="AFO32" s="34"/>
      <c r="AFP32" s="34"/>
      <c r="AFQ32" s="34"/>
      <c r="AFR32" s="34"/>
      <c r="AFS32" s="34"/>
      <c r="AFT32" s="34"/>
      <c r="AFU32" s="34"/>
      <c r="AFV32" s="34"/>
      <c r="AFW32" s="34"/>
      <c r="AFX32" s="34"/>
      <c r="AFY32" s="34"/>
      <c r="AFZ32" s="34"/>
      <c r="AGA32" s="34"/>
      <c r="AGB32" s="34"/>
      <c r="AGC32" s="34"/>
      <c r="AGD32" s="34"/>
      <c r="AGE32" s="34"/>
      <c r="AGF32" s="34"/>
      <c r="AGG32" s="34"/>
      <c r="AGH32" s="34"/>
      <c r="AGI32" s="34"/>
      <c r="AGJ32" s="34"/>
      <c r="AGK32" s="34"/>
      <c r="AGL32" s="34"/>
      <c r="AGM32" s="34"/>
      <c r="AGN32" s="34"/>
      <c r="AGO32" s="34"/>
      <c r="AGP32" s="34"/>
      <c r="AGQ32" s="34"/>
      <c r="AGR32" s="34"/>
      <c r="AGS32" s="34"/>
      <c r="AGT32" s="34"/>
      <c r="AGU32" s="34"/>
      <c r="AGV32" s="34"/>
      <c r="AGW32" s="34"/>
      <c r="AGX32" s="34"/>
      <c r="AGY32" s="34"/>
      <c r="AGZ32" s="34"/>
      <c r="AHA32" s="34"/>
      <c r="AHB32" s="34"/>
      <c r="AHC32" s="34"/>
      <c r="AHD32" s="34"/>
      <c r="AHE32" s="34"/>
      <c r="AHF32" s="34"/>
      <c r="AHG32" s="34"/>
      <c r="AHH32" s="34"/>
      <c r="AHI32" s="34"/>
      <c r="AHJ32" s="34"/>
      <c r="AHK32" s="34"/>
      <c r="AHL32" s="34"/>
      <c r="AHM32" s="34"/>
      <c r="AHN32" s="34"/>
      <c r="AHO32" s="34"/>
      <c r="AHP32" s="34"/>
      <c r="AHQ32" s="34"/>
      <c r="AHR32" s="34"/>
      <c r="AHS32" s="34"/>
      <c r="AHT32" s="34"/>
      <c r="AHU32" s="34"/>
      <c r="AHV32" s="34"/>
      <c r="AHW32" s="34"/>
      <c r="AHX32" s="34"/>
      <c r="AHY32" s="34"/>
      <c r="AHZ32" s="34"/>
      <c r="AIA32" s="34"/>
      <c r="AIB32" s="34"/>
      <c r="AIC32" s="34"/>
      <c r="AID32" s="34"/>
      <c r="AIE32" s="34"/>
      <c r="AIF32" s="34"/>
      <c r="AIG32" s="34"/>
      <c r="AIH32" s="34"/>
      <c r="AII32" s="34"/>
      <c r="AIJ32" s="34"/>
      <c r="AIK32" s="34"/>
      <c r="AIL32" s="34"/>
      <c r="AIM32" s="34"/>
      <c r="AIN32" s="34"/>
      <c r="AIO32" s="34"/>
      <c r="AIP32" s="34"/>
      <c r="AIQ32" s="34"/>
      <c r="AIR32" s="34"/>
      <c r="AIS32" s="34"/>
      <c r="AIT32" s="34"/>
      <c r="AIU32" s="34"/>
      <c r="AIV32" s="34"/>
      <c r="AIW32" s="34"/>
      <c r="AIX32" s="34"/>
      <c r="AIY32" s="34"/>
      <c r="AIZ32" s="34"/>
      <c r="AJA32" s="34"/>
      <c r="AJB32" s="34"/>
      <c r="AJC32" s="34"/>
      <c r="AJD32" s="34"/>
      <c r="AJE32" s="34"/>
      <c r="AJF32" s="34"/>
      <c r="AJG32" s="34"/>
      <c r="AJH32" s="34"/>
      <c r="AJI32" s="34"/>
      <c r="AJJ32" s="34"/>
      <c r="AJK32" s="34"/>
      <c r="AJL32" s="34"/>
      <c r="AJM32" s="34"/>
      <c r="AJN32" s="34"/>
      <c r="AJO32" s="34"/>
      <c r="AJP32" s="34"/>
      <c r="AJQ32" s="34"/>
      <c r="AJR32" s="34"/>
      <c r="AJS32" s="34"/>
      <c r="AJT32" s="34"/>
      <c r="AJU32" s="34"/>
      <c r="AJV32" s="34"/>
      <c r="AJW32" s="34"/>
      <c r="AJX32" s="34"/>
      <c r="AJY32" s="34"/>
      <c r="AJZ32" s="34"/>
      <c r="AKA32" s="34"/>
      <c r="AKB32" s="34"/>
      <c r="AKC32" s="34"/>
      <c r="AKD32" s="34"/>
      <c r="AKE32" s="34"/>
      <c r="AKF32" s="34"/>
      <c r="AKG32" s="34"/>
      <c r="AKH32" s="34"/>
      <c r="AKI32" s="34"/>
      <c r="AKJ32" s="34"/>
      <c r="AKK32" s="34"/>
      <c r="AKL32" s="34"/>
      <c r="AKM32" s="34"/>
      <c r="AKN32" s="34"/>
      <c r="AKO32" s="34"/>
      <c r="AKP32" s="34"/>
      <c r="AKQ32" s="34"/>
      <c r="AKR32" s="34"/>
      <c r="AKS32" s="34"/>
      <c r="AKT32" s="34"/>
      <c r="AKU32" s="34"/>
      <c r="AKV32" s="34"/>
      <c r="AKW32" s="34"/>
      <c r="AKX32" s="34"/>
      <c r="AKY32" s="34"/>
      <c r="AKZ32" s="34"/>
      <c r="ALA32" s="34"/>
      <c r="ALB32" s="34"/>
      <c r="ALC32" s="34"/>
      <c r="ALD32" s="34"/>
      <c r="ALE32" s="34"/>
      <c r="ALF32" s="34"/>
      <c r="ALG32" s="34"/>
      <c r="ALH32" s="34"/>
      <c r="ALI32" s="34"/>
      <c r="ALJ32" s="34"/>
      <c r="ALK32" s="34"/>
      <c r="ALL32" s="34"/>
      <c r="ALM32" s="34"/>
      <c r="ALN32" s="34"/>
      <c r="ALO32" s="34"/>
      <c r="ALP32" s="34"/>
      <c r="ALQ32" s="34"/>
      <c r="ALR32" s="34"/>
      <c r="ALS32" s="34"/>
      <c r="ALT32" s="34"/>
      <c r="ALU32" s="34"/>
      <c r="ALV32" s="34"/>
      <c r="ALW32" s="34"/>
      <c r="ALX32" s="34"/>
      <c r="ALY32" s="34"/>
      <c r="ALZ32" s="34"/>
      <c r="AMA32" s="34"/>
      <c r="AMB32" s="34"/>
      <c r="AMC32" s="34"/>
      <c r="AMD32" s="34"/>
      <c r="AME32" s="34"/>
      <c r="AMF32" s="34"/>
      <c r="AMG32" s="34"/>
      <c r="AMH32" s="34"/>
      <c r="AMI32" s="34"/>
      <c r="AMJ32" s="34"/>
      <c r="AMK32" s="34"/>
      <c r="AML32" s="34"/>
      <c r="AMM32" s="34"/>
      <c r="AMN32" s="34"/>
      <c r="AMO32" s="34"/>
      <c r="AMP32" s="34"/>
      <c r="AMQ32" s="34"/>
      <c r="AMR32" s="34"/>
      <c r="AMS32" s="34"/>
      <c r="AMT32" s="34"/>
      <c r="AMU32" s="34"/>
      <c r="AMV32" s="34"/>
      <c r="AMW32" s="34"/>
      <c r="AMX32" s="34"/>
      <c r="AMY32" s="34"/>
      <c r="AMZ32" s="34"/>
      <c r="ANA32" s="34"/>
      <c r="ANB32" s="34"/>
      <c r="ANC32" s="34"/>
      <c r="AND32" s="34"/>
      <c r="ANE32" s="34"/>
      <c r="ANF32" s="34"/>
      <c r="ANG32" s="34"/>
      <c r="ANH32" s="34"/>
      <c r="ANI32" s="34"/>
      <c r="ANJ32" s="34"/>
      <c r="ANK32" s="34"/>
      <c r="ANL32" s="34"/>
      <c r="ANM32" s="34"/>
      <c r="ANN32" s="34"/>
      <c r="ANO32" s="34"/>
      <c r="ANP32" s="34"/>
      <c r="ANQ32" s="34"/>
      <c r="ANR32" s="34"/>
      <c r="ANS32" s="34"/>
      <c r="ANT32" s="34"/>
      <c r="ANU32" s="34"/>
      <c r="ANV32" s="34"/>
      <c r="ANW32" s="34"/>
      <c r="ANX32" s="34"/>
      <c r="ANY32" s="34"/>
      <c r="ANZ32" s="34"/>
      <c r="AOA32" s="34"/>
      <c r="AOB32" s="34"/>
      <c r="AOC32" s="34"/>
      <c r="AOD32" s="34"/>
      <c r="AOE32" s="34"/>
      <c r="AOF32" s="34"/>
      <c r="AOG32" s="34"/>
      <c r="AOH32" s="34"/>
      <c r="AOI32" s="34"/>
      <c r="AOJ32" s="34"/>
      <c r="AOK32" s="34"/>
      <c r="AOL32" s="34"/>
      <c r="AOM32" s="34"/>
      <c r="AON32" s="34"/>
      <c r="AOO32" s="34"/>
      <c r="AOP32" s="34"/>
      <c r="AOQ32" s="34"/>
      <c r="AOR32" s="34"/>
      <c r="AOS32" s="34"/>
      <c r="AOT32" s="34"/>
      <c r="AOU32" s="34"/>
      <c r="AOV32" s="34"/>
      <c r="AOW32" s="34"/>
      <c r="AOX32" s="34"/>
      <c r="AOY32" s="34"/>
      <c r="AOZ32" s="34"/>
      <c r="APA32" s="34"/>
      <c r="APB32" s="34"/>
      <c r="APC32" s="34"/>
      <c r="APD32" s="34"/>
      <c r="APE32" s="34"/>
      <c r="APF32" s="34"/>
      <c r="APG32" s="34"/>
      <c r="APH32" s="34"/>
      <c r="API32" s="34"/>
      <c r="APJ32" s="34"/>
      <c r="APK32" s="34"/>
      <c r="APL32" s="34"/>
      <c r="APM32" s="34"/>
      <c r="APN32" s="34"/>
      <c r="APO32" s="34"/>
      <c r="APP32" s="34"/>
      <c r="APQ32" s="34"/>
      <c r="APR32" s="34"/>
      <c r="APS32" s="34"/>
      <c r="APT32" s="34"/>
      <c r="APU32" s="34"/>
      <c r="APV32" s="34"/>
      <c r="APW32" s="34"/>
      <c r="APX32" s="34"/>
      <c r="APY32" s="34"/>
      <c r="APZ32" s="34"/>
      <c r="AQA32" s="34"/>
      <c r="AQB32" s="34"/>
      <c r="AQC32" s="34"/>
      <c r="AQD32" s="34"/>
      <c r="AQE32" s="34"/>
      <c r="AQF32" s="34"/>
      <c r="AQG32" s="34"/>
      <c r="AQH32" s="34"/>
      <c r="AQI32" s="34"/>
      <c r="AQJ32" s="34"/>
      <c r="AQK32" s="34"/>
      <c r="AQL32" s="34"/>
      <c r="AQM32" s="34"/>
      <c r="AQN32" s="34"/>
      <c r="AQO32" s="34"/>
      <c r="AQP32" s="34"/>
      <c r="AQQ32" s="34"/>
      <c r="AQR32" s="34"/>
      <c r="AQS32" s="34"/>
      <c r="AQT32" s="34"/>
      <c r="AQU32" s="34"/>
      <c r="AQV32" s="34"/>
      <c r="AQW32" s="34"/>
      <c r="AQX32" s="34"/>
      <c r="AQY32" s="34"/>
      <c r="AQZ32" s="34"/>
      <c r="ARA32" s="34"/>
      <c r="ARB32" s="34"/>
      <c r="ARC32" s="34"/>
      <c r="ARD32" s="34"/>
      <c r="ARE32" s="34"/>
      <c r="ARF32" s="34"/>
      <c r="ARG32" s="34"/>
      <c r="ARH32" s="34"/>
      <c r="ARI32" s="34"/>
      <c r="ARJ32" s="34"/>
      <c r="ARK32" s="34"/>
      <c r="ARL32" s="34"/>
      <c r="ARM32" s="34"/>
      <c r="ARN32" s="34"/>
      <c r="ARO32" s="34"/>
      <c r="ARP32" s="34"/>
      <c r="ARQ32" s="34"/>
      <c r="ARR32" s="34"/>
      <c r="ARS32" s="34"/>
      <c r="ART32" s="34"/>
      <c r="ARU32" s="34"/>
      <c r="ARV32" s="34"/>
      <c r="ARW32" s="34"/>
      <c r="ARX32" s="34"/>
      <c r="ARY32" s="34"/>
      <c r="ARZ32" s="34"/>
      <c r="ASA32" s="34"/>
      <c r="ASB32" s="34"/>
      <c r="ASC32" s="34"/>
      <c r="ASD32" s="34"/>
      <c r="ASE32" s="34"/>
      <c r="ASF32" s="34"/>
      <c r="ASG32" s="34"/>
      <c r="ASH32" s="34"/>
      <c r="ASI32" s="34"/>
      <c r="ASJ32" s="34"/>
      <c r="ASK32" s="34"/>
      <c r="ASL32" s="34"/>
      <c r="ASM32" s="34"/>
      <c r="ASN32" s="34"/>
      <c r="ASO32" s="34"/>
      <c r="ASP32" s="34"/>
      <c r="ASQ32" s="34"/>
      <c r="ASR32" s="34"/>
      <c r="ASS32" s="34"/>
      <c r="AST32" s="34"/>
      <c r="ASU32" s="34"/>
      <c r="ASV32" s="34"/>
      <c r="ASW32" s="34"/>
      <c r="ASX32" s="34"/>
      <c r="ASY32" s="34"/>
      <c r="ASZ32" s="34"/>
      <c r="ATA32" s="34"/>
      <c r="ATB32" s="34"/>
      <c r="ATC32" s="34"/>
      <c r="ATD32" s="34"/>
      <c r="ATE32" s="34"/>
      <c r="ATF32" s="34"/>
      <c r="ATG32" s="34"/>
      <c r="ATH32" s="34"/>
      <c r="ATI32" s="34"/>
      <c r="ATJ32" s="34"/>
      <c r="ATK32" s="34"/>
      <c r="ATL32" s="34"/>
      <c r="ATM32" s="34"/>
      <c r="ATN32" s="34"/>
      <c r="ATO32" s="34"/>
      <c r="ATP32" s="34"/>
      <c r="ATQ32" s="34"/>
      <c r="ATR32" s="34"/>
      <c r="ATS32" s="34"/>
      <c r="ATT32" s="34"/>
      <c r="ATU32" s="34"/>
      <c r="ATV32" s="34"/>
      <c r="ATW32" s="34"/>
      <c r="ATX32" s="34"/>
      <c r="ATY32" s="34"/>
      <c r="ATZ32" s="34"/>
      <c r="AUA32" s="34"/>
      <c r="AUB32" s="34"/>
      <c r="AUC32" s="34"/>
      <c r="AUD32" s="34"/>
      <c r="AUE32" s="34"/>
      <c r="AUF32" s="34"/>
      <c r="AUG32" s="34"/>
      <c r="AUH32" s="34"/>
      <c r="AUI32" s="34"/>
      <c r="AUJ32" s="34"/>
      <c r="AUK32" s="34"/>
      <c r="AUL32" s="34"/>
      <c r="AUM32" s="34"/>
      <c r="AUN32" s="34"/>
      <c r="AUO32" s="34"/>
      <c r="AUP32" s="34"/>
      <c r="AUQ32" s="34"/>
      <c r="AUR32" s="34"/>
      <c r="AUS32" s="34"/>
      <c r="AUT32" s="34"/>
      <c r="AUU32" s="34"/>
      <c r="AUV32" s="34"/>
      <c r="AUW32" s="34"/>
      <c r="AUX32" s="34"/>
      <c r="AUY32" s="34"/>
      <c r="AUZ32" s="34"/>
      <c r="AVA32" s="34"/>
      <c r="AVB32" s="34"/>
      <c r="AVC32" s="34"/>
      <c r="AVD32" s="34"/>
      <c r="AVE32" s="34"/>
      <c r="AVF32" s="34"/>
      <c r="AVG32" s="34"/>
      <c r="AVH32" s="34"/>
      <c r="AVI32" s="34"/>
      <c r="AVJ32" s="34"/>
      <c r="AVK32" s="34"/>
      <c r="AVL32" s="34"/>
      <c r="AVM32" s="34"/>
      <c r="AVN32" s="34"/>
      <c r="AVO32" s="34"/>
      <c r="AVP32" s="34"/>
      <c r="AVQ32" s="34"/>
      <c r="AVR32" s="34"/>
      <c r="AVS32" s="34"/>
      <c r="AVT32" s="34"/>
      <c r="AVU32" s="34"/>
      <c r="AVV32" s="34"/>
      <c r="AVW32" s="34"/>
      <c r="AVX32" s="34"/>
      <c r="AVY32" s="34"/>
      <c r="AVZ32" s="34"/>
      <c r="AWA32" s="34"/>
      <c r="AWB32" s="34"/>
      <c r="AWC32" s="34"/>
      <c r="AWD32" s="34"/>
      <c r="AWE32" s="34"/>
      <c r="AWF32" s="34"/>
      <c r="AWG32" s="34"/>
      <c r="AWH32" s="34"/>
      <c r="AWI32" s="34"/>
      <c r="AWJ32" s="34"/>
      <c r="AWK32" s="34"/>
      <c r="AWL32" s="34"/>
      <c r="AWM32" s="34"/>
      <c r="AWN32" s="34"/>
      <c r="AWO32" s="34"/>
      <c r="AWP32" s="34"/>
      <c r="AWQ32" s="34"/>
      <c r="AWR32" s="34"/>
      <c r="AWS32" s="34"/>
      <c r="AWT32" s="34"/>
      <c r="AWU32" s="34"/>
      <c r="AWV32" s="34"/>
      <c r="AWW32" s="34"/>
      <c r="AWX32" s="34"/>
      <c r="AWY32" s="34"/>
      <c r="AWZ32" s="34"/>
      <c r="AXA32" s="34"/>
      <c r="AXB32" s="34"/>
      <c r="AXC32" s="34"/>
      <c r="AXD32" s="34"/>
      <c r="AXE32" s="34"/>
      <c r="AXF32" s="34"/>
      <c r="AXG32" s="34"/>
      <c r="AXH32" s="34"/>
      <c r="AXI32" s="34"/>
      <c r="AXJ32" s="34"/>
      <c r="AXK32" s="34"/>
      <c r="AXL32" s="34"/>
      <c r="AXM32" s="34"/>
      <c r="AXN32" s="34"/>
      <c r="AXO32" s="34"/>
      <c r="AXP32" s="34"/>
      <c r="AXQ32" s="34"/>
      <c r="AXR32" s="34"/>
      <c r="AXS32" s="34"/>
      <c r="AXT32" s="34"/>
      <c r="AXU32" s="34"/>
      <c r="AXV32" s="34"/>
      <c r="AXW32" s="34"/>
      <c r="AXX32" s="34"/>
      <c r="AXY32" s="34"/>
      <c r="AXZ32" s="34"/>
      <c r="AYA32" s="34"/>
      <c r="AYB32" s="34"/>
      <c r="AYC32" s="34"/>
      <c r="AYD32" s="34"/>
      <c r="AYE32" s="34"/>
      <c r="AYF32" s="34"/>
      <c r="AYG32" s="34"/>
      <c r="AYH32" s="34"/>
      <c r="AYI32" s="34"/>
      <c r="AYJ32" s="34"/>
      <c r="AYK32" s="34"/>
      <c r="AYL32" s="34"/>
      <c r="AYM32" s="34"/>
      <c r="AYN32" s="34"/>
      <c r="AYO32" s="34"/>
      <c r="AYP32" s="34"/>
      <c r="AYQ32" s="34"/>
      <c r="AYR32" s="34"/>
      <c r="AYS32" s="34"/>
      <c r="AYT32" s="34"/>
      <c r="AYU32" s="34"/>
      <c r="AYV32" s="34"/>
      <c r="AYW32" s="34"/>
      <c r="AYX32" s="34"/>
      <c r="AYY32" s="34"/>
      <c r="AYZ32" s="34"/>
      <c r="AZA32" s="34"/>
      <c r="AZB32" s="34"/>
      <c r="AZC32" s="34"/>
      <c r="AZD32" s="34"/>
      <c r="AZE32" s="34"/>
      <c r="AZF32" s="34"/>
      <c r="AZG32" s="34"/>
      <c r="AZH32" s="34"/>
      <c r="AZI32" s="34"/>
      <c r="AZJ32" s="34"/>
      <c r="AZK32" s="34"/>
      <c r="AZL32" s="34"/>
      <c r="AZM32" s="34"/>
      <c r="AZN32" s="34"/>
      <c r="AZO32" s="34"/>
      <c r="AZP32" s="34"/>
      <c r="AZQ32" s="34"/>
      <c r="AZR32" s="34"/>
      <c r="AZS32" s="34"/>
      <c r="AZT32" s="34"/>
      <c r="AZU32" s="34"/>
      <c r="AZV32" s="34"/>
      <c r="AZW32" s="34"/>
      <c r="AZX32" s="34"/>
      <c r="AZY32" s="34"/>
      <c r="AZZ32" s="34"/>
      <c r="BAA32" s="34"/>
      <c r="BAB32" s="34"/>
      <c r="BAC32" s="34"/>
      <c r="BAD32" s="34"/>
      <c r="BAE32" s="34"/>
      <c r="BAF32" s="34"/>
      <c r="BAG32" s="34"/>
      <c r="BAH32" s="34"/>
      <c r="BAI32" s="34"/>
      <c r="BAJ32" s="34"/>
      <c r="BAK32" s="34"/>
      <c r="BAL32" s="34"/>
      <c r="BAM32" s="34"/>
      <c r="BAN32" s="34"/>
      <c r="BAO32" s="34"/>
      <c r="BAP32" s="34"/>
      <c r="BAQ32" s="34"/>
      <c r="BAR32" s="34"/>
      <c r="BAS32" s="34"/>
      <c r="BAT32" s="34"/>
      <c r="BAU32" s="34"/>
      <c r="BAV32" s="34"/>
      <c r="BAW32" s="34"/>
      <c r="BAX32" s="34"/>
      <c r="BAY32" s="34"/>
      <c r="BAZ32" s="34"/>
      <c r="BBA32" s="34"/>
      <c r="BBB32" s="34"/>
      <c r="BBC32" s="34"/>
      <c r="BBD32" s="34"/>
      <c r="BBE32" s="34"/>
      <c r="BBF32" s="34"/>
      <c r="BBG32" s="34"/>
      <c r="BBH32" s="34"/>
      <c r="BBI32" s="34"/>
      <c r="BBJ32" s="34"/>
      <c r="BBK32" s="34"/>
      <c r="BBL32" s="34"/>
      <c r="BBM32" s="34"/>
      <c r="BBN32" s="34"/>
      <c r="BBO32" s="34"/>
      <c r="BBP32" s="34"/>
      <c r="BBQ32" s="34"/>
      <c r="BBR32" s="34"/>
      <c r="BBS32" s="34"/>
      <c r="BBT32" s="34"/>
      <c r="BBU32" s="34"/>
      <c r="BBV32" s="34"/>
      <c r="BBW32" s="34"/>
      <c r="BBX32" s="34"/>
      <c r="BBY32" s="34"/>
      <c r="BBZ32" s="34"/>
      <c r="BCA32" s="34"/>
      <c r="BCB32" s="34"/>
      <c r="BCC32" s="34"/>
      <c r="BCD32" s="34"/>
      <c r="BCE32" s="34"/>
      <c r="BCF32" s="34"/>
      <c r="BCG32" s="34"/>
      <c r="BCH32" s="34"/>
      <c r="BCI32" s="34"/>
      <c r="BCJ32" s="34"/>
      <c r="BCK32" s="34"/>
      <c r="BCL32" s="34"/>
      <c r="BCM32" s="34"/>
      <c r="BCN32" s="34"/>
      <c r="BCO32" s="34"/>
      <c r="BCP32" s="34"/>
      <c r="BCQ32" s="34"/>
      <c r="BCR32" s="34"/>
      <c r="BCS32" s="34"/>
      <c r="BCT32" s="34"/>
      <c r="BCU32" s="34"/>
      <c r="BCV32" s="34"/>
      <c r="BCW32" s="34"/>
      <c r="BCX32" s="34"/>
      <c r="BCY32" s="34"/>
      <c r="BCZ32" s="34"/>
      <c r="BDA32" s="34"/>
      <c r="BDB32" s="34"/>
      <c r="BDC32" s="34"/>
      <c r="BDD32" s="34"/>
      <c r="BDE32" s="34"/>
      <c r="BDF32" s="34"/>
      <c r="BDG32" s="34"/>
      <c r="BDH32" s="34"/>
      <c r="BDI32" s="34"/>
      <c r="BDJ32" s="34"/>
      <c r="BDK32" s="34"/>
      <c r="BDL32" s="34"/>
      <c r="BDM32" s="34"/>
      <c r="BDN32" s="34"/>
      <c r="BDO32" s="34"/>
      <c r="BDP32" s="34"/>
      <c r="BDQ32" s="34"/>
      <c r="BDR32" s="34"/>
      <c r="BDS32" s="34"/>
      <c r="BDT32" s="34"/>
      <c r="BDU32" s="34"/>
      <c r="BDV32" s="34"/>
      <c r="BDW32" s="34"/>
      <c r="BDX32" s="34"/>
      <c r="BDY32" s="34"/>
      <c r="BDZ32" s="34"/>
      <c r="BEA32" s="34"/>
      <c r="BEB32" s="34"/>
      <c r="BEC32" s="34"/>
      <c r="BED32" s="34"/>
      <c r="BEE32" s="34"/>
      <c r="BEF32" s="34"/>
      <c r="BEG32" s="34"/>
      <c r="BEH32" s="34"/>
      <c r="BEI32" s="34"/>
      <c r="BEJ32" s="34"/>
      <c r="BEK32" s="34"/>
      <c r="BEL32" s="34"/>
      <c r="BEM32" s="34"/>
      <c r="BEN32" s="34"/>
      <c r="BEO32" s="34"/>
      <c r="BEP32" s="34"/>
      <c r="BEQ32" s="34"/>
      <c r="BER32" s="34"/>
      <c r="BES32" s="34"/>
      <c r="BET32" s="34"/>
      <c r="BEU32" s="34"/>
      <c r="BEV32" s="34"/>
      <c r="BEW32" s="34"/>
      <c r="BEX32" s="34"/>
      <c r="BEY32" s="34"/>
      <c r="BEZ32" s="34"/>
      <c r="BFA32" s="34"/>
      <c r="BFB32" s="34"/>
      <c r="BFC32" s="34"/>
      <c r="BFD32" s="34"/>
      <c r="BFE32" s="34"/>
      <c r="BFF32" s="34"/>
      <c r="BFG32" s="34"/>
      <c r="BFH32" s="34"/>
      <c r="BFI32" s="34"/>
      <c r="BFJ32" s="34"/>
      <c r="BFK32" s="34"/>
      <c r="BFL32" s="34"/>
      <c r="BFM32" s="34"/>
      <c r="BFN32" s="34"/>
      <c r="BFO32" s="34"/>
      <c r="BFP32" s="34"/>
      <c r="BFQ32" s="34"/>
      <c r="BFR32" s="34"/>
      <c r="BFS32" s="34"/>
      <c r="BFT32" s="34"/>
      <c r="BFU32" s="34"/>
      <c r="BFV32" s="34"/>
      <c r="BFW32" s="34"/>
      <c r="BFX32" s="34"/>
      <c r="BFY32" s="34"/>
      <c r="BFZ32" s="34"/>
      <c r="BGA32" s="34"/>
      <c r="BGB32" s="34"/>
      <c r="BGC32" s="34"/>
      <c r="BGD32" s="34"/>
      <c r="BGE32" s="34"/>
      <c r="BGF32" s="34"/>
      <c r="BGG32" s="34"/>
      <c r="BGH32" s="34"/>
      <c r="BGI32" s="34"/>
      <c r="BGJ32" s="34"/>
      <c r="BGK32" s="34"/>
      <c r="BGL32" s="34"/>
      <c r="BGM32" s="34"/>
      <c r="BGN32" s="34"/>
      <c r="BGO32" s="34"/>
      <c r="BGP32" s="34"/>
      <c r="BGQ32" s="34"/>
      <c r="BGR32" s="34"/>
      <c r="BGS32" s="34"/>
      <c r="BGT32" s="34"/>
      <c r="BGU32" s="34"/>
      <c r="BGV32" s="34"/>
      <c r="BGW32" s="34"/>
      <c r="BGX32" s="34"/>
      <c r="BGY32" s="34"/>
      <c r="BGZ32" s="34"/>
      <c r="BHA32" s="34"/>
      <c r="BHB32" s="34"/>
      <c r="BHC32" s="34"/>
      <c r="BHD32" s="34"/>
      <c r="BHE32" s="34"/>
      <c r="BHF32" s="34"/>
      <c r="BHG32" s="34"/>
      <c r="BHH32" s="34"/>
      <c r="BHI32" s="34"/>
      <c r="BHJ32" s="34"/>
      <c r="BHK32" s="34"/>
      <c r="BHL32" s="34"/>
      <c r="BHM32" s="34"/>
      <c r="BHN32" s="34"/>
      <c r="BHO32" s="34"/>
      <c r="BHP32" s="34"/>
      <c r="BHQ32" s="34"/>
      <c r="BHR32" s="34"/>
      <c r="BHS32" s="34"/>
      <c r="BHT32" s="34"/>
      <c r="BHU32" s="34"/>
      <c r="BHV32" s="34"/>
      <c r="BHW32" s="34"/>
      <c r="BHX32" s="34"/>
      <c r="BHY32" s="34"/>
      <c r="BHZ32" s="34"/>
      <c r="BIA32" s="34"/>
      <c r="BIB32" s="34"/>
      <c r="BIC32" s="34"/>
      <c r="BID32" s="34"/>
      <c r="BIE32" s="34"/>
      <c r="BIF32" s="34"/>
      <c r="BIG32" s="34"/>
      <c r="BIH32" s="34"/>
      <c r="BII32" s="34"/>
      <c r="BIJ32" s="34"/>
      <c r="BIK32" s="34"/>
      <c r="BIL32" s="34"/>
      <c r="BIM32" s="34"/>
      <c r="BIN32" s="34"/>
      <c r="BIO32" s="34"/>
      <c r="BIP32" s="34"/>
      <c r="BIQ32" s="34"/>
      <c r="BIR32" s="34"/>
      <c r="BIS32" s="34"/>
      <c r="BIT32" s="34"/>
      <c r="BIU32" s="34"/>
      <c r="BIV32" s="34"/>
      <c r="BIW32" s="34"/>
      <c r="BIX32" s="34"/>
      <c r="BIY32" s="34"/>
      <c r="BIZ32" s="34"/>
      <c r="BJA32" s="34"/>
      <c r="BJB32" s="34"/>
      <c r="BJC32" s="34"/>
      <c r="BJD32" s="34"/>
      <c r="BJE32" s="34"/>
      <c r="BJF32" s="34"/>
      <c r="BJG32" s="34"/>
      <c r="BJH32" s="34"/>
      <c r="BJI32" s="34"/>
      <c r="BJJ32" s="34"/>
      <c r="BJK32" s="34"/>
      <c r="BJL32" s="34"/>
      <c r="BJM32" s="34"/>
      <c r="BJN32" s="34"/>
      <c r="BJO32" s="34"/>
      <c r="BJP32" s="34"/>
      <c r="BJQ32" s="34"/>
      <c r="BJR32" s="34"/>
      <c r="BJS32" s="34"/>
      <c r="BJT32" s="34"/>
      <c r="BJU32" s="34"/>
      <c r="BJV32" s="34"/>
      <c r="BJW32" s="34"/>
      <c r="BJX32" s="34"/>
      <c r="BJY32" s="34"/>
      <c r="BJZ32" s="34"/>
      <c r="BKA32" s="34"/>
      <c r="BKB32" s="34"/>
      <c r="BKC32" s="34"/>
      <c r="BKD32" s="34"/>
      <c r="BKE32" s="34"/>
      <c r="BKF32" s="34"/>
      <c r="BKG32" s="34"/>
      <c r="BKH32" s="34"/>
      <c r="BKI32" s="34"/>
      <c r="BKJ32" s="34"/>
      <c r="BKK32" s="34"/>
      <c r="BKL32" s="34"/>
      <c r="BKM32" s="34"/>
      <c r="BKN32" s="34"/>
      <c r="BKO32" s="34"/>
      <c r="BKP32" s="34"/>
      <c r="BKQ32" s="34"/>
      <c r="BKR32" s="34"/>
      <c r="BKS32" s="34"/>
      <c r="BKT32" s="34"/>
      <c r="BKU32" s="34"/>
      <c r="BKV32" s="34"/>
      <c r="BKW32" s="34"/>
      <c r="BKX32" s="34"/>
      <c r="BKY32" s="34"/>
      <c r="BKZ32" s="34"/>
      <c r="BLA32" s="34"/>
      <c r="BLB32" s="34"/>
      <c r="BLC32" s="34"/>
      <c r="BLD32" s="34"/>
      <c r="BLE32" s="34"/>
      <c r="BLF32" s="34"/>
      <c r="BLG32" s="34"/>
      <c r="BLH32" s="34"/>
      <c r="BLI32" s="34"/>
      <c r="BLJ32" s="34"/>
      <c r="BLK32" s="34"/>
      <c r="BLL32" s="34"/>
      <c r="BLM32" s="34"/>
      <c r="BLN32" s="34"/>
      <c r="BLO32" s="34"/>
      <c r="BLP32" s="34"/>
      <c r="BLQ32" s="34"/>
      <c r="BLR32" s="34"/>
      <c r="BLS32" s="34"/>
      <c r="BLT32" s="34"/>
      <c r="BLU32" s="34"/>
      <c r="BLV32" s="34"/>
      <c r="BLW32" s="34"/>
      <c r="BLX32" s="34"/>
      <c r="BLY32" s="34"/>
      <c r="BLZ32" s="34"/>
      <c r="BMA32" s="34"/>
      <c r="BMB32" s="34"/>
      <c r="BMC32" s="34"/>
      <c r="BMD32" s="34"/>
      <c r="BME32" s="34"/>
      <c r="BMF32" s="34"/>
      <c r="BMG32" s="34"/>
      <c r="BMH32" s="34"/>
      <c r="BMI32" s="34"/>
      <c r="BMJ32" s="34"/>
      <c r="BMK32" s="34"/>
      <c r="BML32" s="34"/>
      <c r="BMM32" s="34"/>
      <c r="BMN32" s="34"/>
      <c r="BMO32" s="34"/>
      <c r="BMP32" s="34"/>
      <c r="BMQ32" s="34"/>
      <c r="BMR32" s="34"/>
      <c r="BMS32" s="34"/>
      <c r="BMT32" s="34"/>
      <c r="BMU32" s="34"/>
      <c r="BMV32" s="34"/>
      <c r="BMW32" s="34"/>
      <c r="BMX32" s="34"/>
      <c r="BMY32" s="34"/>
      <c r="BMZ32" s="34"/>
      <c r="BNA32" s="34"/>
      <c r="BNB32" s="34"/>
      <c r="BNC32" s="34"/>
      <c r="BND32" s="34"/>
      <c r="BNE32" s="34"/>
      <c r="BNF32" s="34"/>
      <c r="BNG32" s="34"/>
      <c r="BNH32" s="34"/>
      <c r="BNI32" s="34"/>
      <c r="BNJ32" s="34"/>
      <c r="BNK32" s="34"/>
      <c r="BNL32" s="34"/>
      <c r="BNM32" s="34"/>
      <c r="BNN32" s="34"/>
      <c r="BNO32" s="34"/>
      <c r="BNP32" s="34"/>
      <c r="BNQ32" s="34"/>
      <c r="BNR32" s="34"/>
      <c r="BNS32" s="34"/>
      <c r="BNT32" s="34"/>
      <c r="BNU32" s="34"/>
      <c r="BNV32" s="34"/>
      <c r="BNW32" s="34"/>
      <c r="BNX32" s="34"/>
      <c r="BNY32" s="34"/>
      <c r="BNZ32" s="34"/>
      <c r="BOA32" s="34"/>
      <c r="BOB32" s="34"/>
      <c r="BOC32" s="34"/>
      <c r="BOD32" s="34"/>
      <c r="BOE32" s="34"/>
      <c r="BOF32" s="34"/>
      <c r="BOG32" s="34"/>
      <c r="BOH32" s="34"/>
      <c r="BOI32" s="34"/>
      <c r="BOJ32" s="34"/>
      <c r="BOK32" s="34"/>
      <c r="BOL32" s="34"/>
      <c r="BOM32" s="34"/>
      <c r="BON32" s="34"/>
      <c r="BOO32" s="34"/>
      <c r="BOP32" s="34"/>
      <c r="BOQ32" s="34"/>
      <c r="BOR32" s="34"/>
      <c r="BOS32" s="34"/>
      <c r="BOT32" s="34"/>
      <c r="BOU32" s="34"/>
      <c r="BOV32" s="34"/>
      <c r="BOW32" s="34"/>
      <c r="BOX32" s="34"/>
      <c r="BOY32" s="34"/>
      <c r="BOZ32" s="34"/>
      <c r="BPA32" s="34"/>
      <c r="BPB32" s="34"/>
      <c r="BPC32" s="34"/>
      <c r="BPD32" s="34"/>
      <c r="BPE32" s="34"/>
      <c r="BPF32" s="34"/>
      <c r="BPG32" s="34"/>
      <c r="BPH32" s="34"/>
      <c r="BPI32" s="34"/>
      <c r="BPJ32" s="34"/>
      <c r="BPK32" s="34"/>
      <c r="BPL32" s="34"/>
      <c r="BPM32" s="34"/>
      <c r="BPN32" s="34"/>
      <c r="BPO32" s="34"/>
      <c r="BPP32" s="34"/>
      <c r="BPQ32" s="34"/>
      <c r="BPR32" s="34"/>
      <c r="BPS32" s="34"/>
      <c r="BPT32" s="34"/>
      <c r="BPU32" s="34"/>
      <c r="BPV32" s="34"/>
      <c r="BPW32" s="34"/>
      <c r="BPX32" s="34"/>
      <c r="BPY32" s="34"/>
      <c r="BPZ32" s="34"/>
      <c r="BQA32" s="34"/>
      <c r="BQB32" s="34"/>
      <c r="BQC32" s="34"/>
      <c r="BQD32" s="34"/>
      <c r="BQE32" s="34"/>
      <c r="BQF32" s="34"/>
      <c r="BQG32" s="34"/>
      <c r="BQH32" s="34"/>
      <c r="BQI32" s="34"/>
      <c r="BQJ32" s="34"/>
      <c r="BQK32" s="34"/>
      <c r="BQL32" s="34"/>
      <c r="BQM32" s="34"/>
      <c r="BQN32" s="34"/>
      <c r="BQO32" s="34"/>
      <c r="BQP32" s="34"/>
      <c r="BQQ32" s="34"/>
      <c r="BQR32" s="34"/>
      <c r="BQS32" s="34"/>
      <c r="BQT32" s="34"/>
      <c r="BQU32" s="34"/>
      <c r="BQV32" s="34"/>
      <c r="BQW32" s="34"/>
      <c r="BQX32" s="34"/>
      <c r="BQY32" s="34"/>
      <c r="BQZ32" s="34"/>
      <c r="BRA32" s="34"/>
      <c r="BRB32" s="34"/>
      <c r="BRC32" s="34"/>
      <c r="BRD32" s="34"/>
      <c r="BRE32" s="34"/>
      <c r="BRF32" s="34"/>
      <c r="BRG32" s="34"/>
      <c r="BRH32" s="34"/>
      <c r="BRI32" s="34"/>
      <c r="BRJ32" s="34"/>
      <c r="BRK32" s="34"/>
      <c r="BRL32" s="34"/>
      <c r="BRM32" s="34"/>
      <c r="BRN32" s="34"/>
      <c r="BRO32" s="34"/>
      <c r="BRP32" s="34"/>
      <c r="BRQ32" s="34"/>
      <c r="BRR32" s="34"/>
      <c r="BRS32" s="34"/>
      <c r="BRT32" s="34"/>
      <c r="BRU32" s="34"/>
      <c r="BRV32" s="34"/>
      <c r="BRW32" s="34"/>
      <c r="BRX32" s="34"/>
      <c r="BRY32" s="34"/>
      <c r="BRZ32" s="34"/>
      <c r="BSA32" s="34"/>
      <c r="BSB32" s="34"/>
      <c r="BSC32" s="34"/>
      <c r="BSD32" s="34"/>
      <c r="BSE32" s="34"/>
      <c r="BSF32" s="34"/>
      <c r="BSG32" s="34"/>
      <c r="BSH32" s="34"/>
      <c r="BSI32" s="34"/>
      <c r="BSJ32" s="34"/>
      <c r="BSK32" s="34"/>
      <c r="BSL32" s="34"/>
      <c r="BSM32" s="34"/>
      <c r="BSN32" s="34"/>
      <c r="BSO32" s="34"/>
      <c r="BSP32" s="34"/>
      <c r="BSQ32" s="34"/>
      <c r="BSR32" s="34"/>
      <c r="BSS32" s="34"/>
      <c r="BST32" s="34"/>
      <c r="BSU32" s="34"/>
      <c r="BSV32" s="34"/>
      <c r="BSW32" s="34"/>
      <c r="BSX32" s="34"/>
      <c r="BSY32" s="34"/>
      <c r="BSZ32" s="34"/>
      <c r="BTA32" s="34"/>
      <c r="BTB32" s="34"/>
      <c r="BTC32" s="34"/>
      <c r="BTD32" s="34"/>
      <c r="BTE32" s="34"/>
      <c r="BTF32" s="34"/>
      <c r="BTG32" s="34"/>
      <c r="BTH32" s="34"/>
      <c r="BTI32" s="34"/>
      <c r="BTJ32" s="34"/>
      <c r="BTK32" s="34"/>
      <c r="BTL32" s="34"/>
      <c r="BTM32" s="34"/>
      <c r="BTN32" s="34"/>
      <c r="BTO32" s="34"/>
      <c r="BTP32" s="34"/>
      <c r="BTQ32" s="34"/>
      <c r="BTR32" s="34"/>
      <c r="BTS32" s="34"/>
      <c r="BTT32" s="34"/>
      <c r="BTU32" s="34"/>
      <c r="BTV32" s="34"/>
      <c r="BTW32" s="34"/>
      <c r="BTX32" s="34"/>
      <c r="BTY32" s="34"/>
      <c r="BTZ32" s="34"/>
      <c r="BUA32" s="34"/>
      <c r="BUB32" s="34"/>
      <c r="BUC32" s="34"/>
      <c r="BUD32" s="34"/>
      <c r="BUE32" s="34"/>
      <c r="BUF32" s="34"/>
      <c r="BUG32" s="34"/>
      <c r="BUH32" s="34"/>
      <c r="BUI32" s="34"/>
      <c r="BUJ32" s="34"/>
      <c r="BUK32" s="34"/>
      <c r="BUL32" s="34"/>
      <c r="BUM32" s="34"/>
      <c r="BUN32" s="34"/>
      <c r="BUO32" s="34"/>
      <c r="BUP32" s="34"/>
      <c r="BUQ32" s="34"/>
      <c r="BUR32" s="34"/>
      <c r="BUS32" s="34"/>
      <c r="BUT32" s="34"/>
      <c r="BUU32" s="34"/>
      <c r="BUV32" s="34"/>
      <c r="BUW32" s="34"/>
      <c r="BUX32" s="34"/>
      <c r="BUY32" s="34"/>
      <c r="BUZ32" s="34"/>
      <c r="BVA32" s="34"/>
      <c r="BVB32" s="34"/>
      <c r="BVC32" s="34"/>
      <c r="BVD32" s="34"/>
      <c r="BVE32" s="34"/>
      <c r="BVF32" s="34"/>
      <c r="BVG32" s="34"/>
      <c r="BVH32" s="34"/>
      <c r="BVI32" s="34"/>
      <c r="BVJ32" s="34"/>
      <c r="BVK32" s="34"/>
      <c r="BVL32" s="34"/>
      <c r="BVM32" s="34"/>
      <c r="BVN32" s="34"/>
      <c r="BVO32" s="34"/>
      <c r="BVP32" s="34"/>
      <c r="BVQ32" s="34"/>
      <c r="BVR32" s="34"/>
      <c r="BVS32" s="34"/>
      <c r="BVT32" s="34"/>
      <c r="BVU32" s="34"/>
      <c r="BVV32" s="34"/>
      <c r="BVW32" s="34"/>
      <c r="BVX32" s="34"/>
      <c r="BVY32" s="34"/>
      <c r="BVZ32" s="34"/>
      <c r="BWA32" s="34"/>
      <c r="BWB32" s="34"/>
      <c r="BWC32" s="34"/>
      <c r="BWD32" s="34"/>
      <c r="BWE32" s="34"/>
      <c r="BWF32" s="34"/>
      <c r="BWG32" s="34"/>
      <c r="BWH32" s="34"/>
      <c r="BWI32" s="34"/>
      <c r="BWJ32" s="34"/>
      <c r="BWK32" s="34"/>
      <c r="BWL32" s="34"/>
      <c r="BWM32" s="34"/>
      <c r="BWN32" s="34"/>
      <c r="BWO32" s="34"/>
      <c r="BWP32" s="34"/>
      <c r="BWQ32" s="34"/>
      <c r="BWR32" s="34"/>
      <c r="BWS32" s="34"/>
      <c r="BWT32" s="34"/>
      <c r="BWU32" s="34"/>
      <c r="BWV32" s="34"/>
      <c r="BWW32" s="34"/>
      <c r="BWX32" s="34"/>
      <c r="BWY32" s="34"/>
      <c r="BWZ32" s="34"/>
      <c r="BXA32" s="34"/>
      <c r="BXB32" s="34"/>
      <c r="BXC32" s="34"/>
      <c r="BXD32" s="34"/>
      <c r="BXE32" s="34"/>
      <c r="BXF32" s="34"/>
      <c r="BXG32" s="34"/>
      <c r="BXH32" s="34"/>
      <c r="BXI32" s="34"/>
      <c r="BXJ32" s="34"/>
      <c r="BXK32" s="34"/>
      <c r="BXL32" s="34"/>
      <c r="BXM32" s="34"/>
      <c r="BXN32" s="34"/>
      <c r="BXO32" s="34"/>
      <c r="BXP32" s="34"/>
      <c r="BXQ32" s="34"/>
      <c r="BXR32" s="34"/>
      <c r="BXS32" s="34"/>
      <c r="BXT32" s="34"/>
      <c r="BXU32" s="34"/>
      <c r="BXV32" s="34"/>
      <c r="BXW32" s="34"/>
      <c r="BXX32" s="34"/>
      <c r="BXY32" s="34"/>
      <c r="BXZ32" s="34"/>
      <c r="BYA32" s="34"/>
      <c r="BYB32" s="34"/>
      <c r="BYC32" s="34"/>
      <c r="BYD32" s="34"/>
      <c r="BYE32" s="34"/>
      <c r="BYF32" s="34"/>
      <c r="BYG32" s="34"/>
      <c r="BYH32" s="34"/>
      <c r="BYI32" s="34"/>
      <c r="BYJ32" s="34"/>
      <c r="BYK32" s="34"/>
      <c r="BYL32" s="34"/>
      <c r="BYM32" s="34"/>
      <c r="BYN32" s="34"/>
      <c r="BYO32" s="34"/>
      <c r="BYP32" s="34"/>
      <c r="BYQ32" s="34"/>
      <c r="BYR32" s="34"/>
      <c r="BYS32" s="34"/>
      <c r="BYT32" s="34"/>
      <c r="BYU32" s="34"/>
      <c r="BYV32" s="34"/>
      <c r="BYW32" s="34"/>
      <c r="BYX32" s="34"/>
      <c r="BYY32" s="34"/>
      <c r="BYZ32" s="34"/>
      <c r="BZA32" s="34"/>
      <c r="BZB32" s="34"/>
      <c r="BZC32" s="34"/>
      <c r="BZD32" s="34"/>
      <c r="BZE32" s="34"/>
      <c r="BZF32" s="34"/>
      <c r="BZG32" s="34"/>
      <c r="BZH32" s="34"/>
      <c r="BZI32" s="34"/>
      <c r="BZJ32" s="34"/>
      <c r="BZK32" s="34"/>
      <c r="BZL32" s="34"/>
      <c r="BZM32" s="34"/>
      <c r="BZN32" s="34"/>
      <c r="BZO32" s="34"/>
      <c r="BZP32" s="34"/>
      <c r="BZQ32" s="34"/>
      <c r="BZR32" s="34"/>
      <c r="BZS32" s="34"/>
      <c r="BZT32" s="34"/>
      <c r="BZU32" s="34"/>
      <c r="BZV32" s="34"/>
      <c r="BZW32" s="34"/>
      <c r="BZX32" s="34"/>
      <c r="BZY32" s="34"/>
      <c r="BZZ32" s="34"/>
      <c r="CAA32" s="34"/>
      <c r="CAB32" s="34"/>
      <c r="CAC32" s="34"/>
      <c r="CAD32" s="34"/>
      <c r="CAE32" s="34"/>
      <c r="CAF32" s="34"/>
      <c r="CAG32" s="34"/>
      <c r="CAH32" s="34"/>
      <c r="CAI32" s="34"/>
      <c r="CAJ32" s="34"/>
      <c r="CAK32" s="34"/>
      <c r="CAL32" s="34"/>
      <c r="CAM32" s="34"/>
      <c r="CAN32" s="34"/>
      <c r="CAO32" s="34"/>
      <c r="CAP32" s="34"/>
      <c r="CAQ32" s="34"/>
      <c r="CAR32" s="34"/>
      <c r="CAS32" s="34"/>
      <c r="CAT32" s="34"/>
      <c r="CAU32" s="34"/>
      <c r="CAV32" s="34"/>
      <c r="CAW32" s="34"/>
      <c r="CAX32" s="34"/>
      <c r="CAY32" s="34"/>
      <c r="CAZ32" s="34"/>
      <c r="CBA32" s="34"/>
      <c r="CBB32" s="34"/>
      <c r="CBC32" s="34"/>
      <c r="CBD32" s="34"/>
      <c r="CBE32" s="34"/>
      <c r="CBF32" s="34"/>
      <c r="CBG32" s="34"/>
      <c r="CBH32" s="34"/>
      <c r="CBI32" s="34"/>
      <c r="CBJ32" s="34"/>
      <c r="CBK32" s="34"/>
      <c r="CBL32" s="34"/>
      <c r="CBM32" s="34"/>
      <c r="CBN32" s="34"/>
      <c r="CBO32" s="34"/>
      <c r="CBP32" s="34"/>
      <c r="CBQ32" s="34"/>
      <c r="CBR32" s="34"/>
      <c r="CBS32" s="34"/>
      <c r="CBT32" s="34"/>
      <c r="CBU32" s="34"/>
      <c r="CBV32" s="34"/>
      <c r="CBW32" s="34"/>
      <c r="CBX32" s="34"/>
      <c r="CBY32" s="34"/>
      <c r="CBZ32" s="34"/>
      <c r="CCA32" s="34"/>
      <c r="CCB32" s="34"/>
      <c r="CCC32" s="34"/>
      <c r="CCD32" s="34"/>
      <c r="CCE32" s="34"/>
      <c r="CCF32" s="34"/>
      <c r="CCG32" s="34"/>
      <c r="CCH32" s="34"/>
      <c r="CCI32" s="34"/>
      <c r="CCJ32" s="34"/>
      <c r="CCK32" s="34"/>
      <c r="CCL32" s="34"/>
      <c r="CCM32" s="34"/>
      <c r="CCN32" s="34"/>
      <c r="CCO32" s="34"/>
      <c r="CCP32" s="34"/>
      <c r="CCQ32" s="34"/>
      <c r="CCR32" s="34"/>
      <c r="CCS32" s="34"/>
      <c r="CCT32" s="34"/>
      <c r="CCU32" s="34"/>
      <c r="CCV32" s="34"/>
      <c r="CCW32" s="34"/>
      <c r="CCX32" s="34"/>
      <c r="CCY32" s="34"/>
      <c r="CCZ32" s="34"/>
      <c r="CDA32" s="34"/>
      <c r="CDB32" s="34"/>
      <c r="CDC32" s="34"/>
      <c r="CDD32" s="34"/>
      <c r="CDE32" s="34"/>
      <c r="CDF32" s="34"/>
      <c r="CDG32" s="34"/>
      <c r="CDH32" s="34"/>
      <c r="CDI32" s="34"/>
      <c r="CDJ32" s="34"/>
      <c r="CDK32" s="34"/>
      <c r="CDL32" s="34"/>
      <c r="CDM32" s="34"/>
      <c r="CDN32" s="34"/>
      <c r="CDO32" s="34"/>
      <c r="CDP32" s="34"/>
      <c r="CDQ32" s="34"/>
      <c r="CDR32" s="34"/>
      <c r="CDS32" s="34"/>
      <c r="CDT32" s="34"/>
      <c r="CDU32" s="34"/>
      <c r="CDV32" s="34"/>
      <c r="CDW32" s="34"/>
      <c r="CDX32" s="34"/>
      <c r="CDY32" s="34"/>
      <c r="CDZ32" s="34"/>
      <c r="CEA32" s="34"/>
      <c r="CEB32" s="34"/>
      <c r="CEC32" s="34"/>
      <c r="CED32" s="34"/>
      <c r="CEE32" s="34"/>
      <c r="CEF32" s="34"/>
      <c r="CEG32" s="34"/>
      <c r="CEH32" s="34"/>
      <c r="CEI32" s="34"/>
      <c r="CEJ32" s="34"/>
      <c r="CEK32" s="34"/>
      <c r="CEL32" s="34"/>
      <c r="CEM32" s="34"/>
      <c r="CEN32" s="34"/>
      <c r="CEO32" s="34"/>
      <c r="CEP32" s="34"/>
      <c r="CEQ32" s="34"/>
      <c r="CER32" s="34"/>
      <c r="CES32" s="34"/>
      <c r="CET32" s="34"/>
      <c r="CEU32" s="34"/>
      <c r="CEV32" s="34"/>
      <c r="CEW32" s="34"/>
      <c r="CEX32" s="34"/>
      <c r="CEY32" s="34"/>
      <c r="CEZ32" s="34"/>
      <c r="CFA32" s="34"/>
      <c r="CFB32" s="34"/>
      <c r="CFC32" s="34"/>
      <c r="CFD32" s="34"/>
      <c r="CFE32" s="34"/>
      <c r="CFF32" s="34"/>
      <c r="CFG32" s="34"/>
      <c r="CFH32" s="34"/>
      <c r="CFI32" s="34"/>
      <c r="CFJ32" s="34"/>
      <c r="CFK32" s="34"/>
      <c r="CFL32" s="34"/>
      <c r="CFM32" s="34"/>
      <c r="CFN32" s="34"/>
      <c r="CFO32" s="34"/>
      <c r="CFP32" s="34"/>
      <c r="CFQ32" s="34"/>
      <c r="CFR32" s="34"/>
      <c r="CFS32" s="34"/>
      <c r="CFT32" s="34"/>
      <c r="CFU32" s="34"/>
      <c r="CFV32" s="34"/>
      <c r="CFW32" s="34"/>
      <c r="CFX32" s="34"/>
      <c r="CFY32" s="34"/>
      <c r="CFZ32" s="34"/>
      <c r="CGA32" s="34"/>
      <c r="CGB32" s="34"/>
      <c r="CGC32" s="34"/>
      <c r="CGD32" s="34"/>
      <c r="CGE32" s="34"/>
      <c r="CGF32" s="34"/>
      <c r="CGG32" s="34"/>
      <c r="CGH32" s="34"/>
      <c r="CGI32" s="34"/>
      <c r="CGJ32" s="34"/>
      <c r="CGK32" s="34"/>
      <c r="CGL32" s="34"/>
      <c r="CGM32" s="34"/>
      <c r="CGN32" s="34"/>
      <c r="CGO32" s="34"/>
      <c r="CGP32" s="34"/>
      <c r="CGQ32" s="34"/>
      <c r="CGR32" s="34"/>
      <c r="CGS32" s="34"/>
      <c r="CGT32" s="34"/>
      <c r="CGU32" s="34"/>
      <c r="CGV32" s="34"/>
      <c r="CGW32" s="34"/>
      <c r="CGX32" s="34"/>
      <c r="CGY32" s="34"/>
      <c r="CGZ32" s="34"/>
      <c r="CHA32" s="34"/>
      <c r="CHB32" s="34"/>
      <c r="CHC32" s="34"/>
      <c r="CHD32" s="34"/>
      <c r="CHE32" s="34"/>
      <c r="CHF32" s="34"/>
      <c r="CHG32" s="34"/>
      <c r="CHH32" s="34"/>
      <c r="CHI32" s="34"/>
      <c r="CHJ32" s="34"/>
      <c r="CHK32" s="34"/>
      <c r="CHL32" s="34"/>
      <c r="CHM32" s="34"/>
      <c r="CHN32" s="34"/>
      <c r="CHO32" s="34"/>
      <c r="CHP32" s="34"/>
      <c r="CHQ32" s="34"/>
      <c r="CHR32" s="34"/>
      <c r="CHS32" s="34"/>
      <c r="CHT32" s="34"/>
      <c r="CHU32" s="34"/>
      <c r="CHV32" s="34"/>
      <c r="CHW32" s="34"/>
      <c r="CHX32" s="34"/>
      <c r="CHY32" s="34"/>
      <c r="CHZ32" s="34"/>
      <c r="CIA32" s="34"/>
      <c r="CIB32" s="34"/>
      <c r="CIC32" s="34"/>
      <c r="CID32" s="34"/>
      <c r="CIE32" s="34"/>
      <c r="CIF32" s="34"/>
      <c r="CIG32" s="34"/>
      <c r="CIH32" s="34"/>
      <c r="CII32" s="34"/>
      <c r="CIJ32" s="34"/>
      <c r="CIK32" s="34"/>
      <c r="CIL32" s="34"/>
      <c r="CIM32" s="34"/>
      <c r="CIN32" s="34"/>
      <c r="CIO32" s="34"/>
      <c r="CIP32" s="34"/>
      <c r="CIQ32" s="34"/>
      <c r="CIR32" s="34"/>
      <c r="CIS32" s="34"/>
      <c r="CIT32" s="34"/>
      <c r="CIU32" s="34"/>
      <c r="CIV32" s="34"/>
      <c r="CIW32" s="34"/>
      <c r="CIX32" s="34"/>
      <c r="CIY32" s="34"/>
      <c r="CIZ32" s="34"/>
      <c r="CJA32" s="34"/>
      <c r="CJB32" s="34"/>
      <c r="CJC32" s="34"/>
      <c r="CJD32" s="34"/>
      <c r="CJE32" s="34"/>
      <c r="CJF32" s="34"/>
      <c r="CJG32" s="34"/>
      <c r="CJH32" s="34"/>
      <c r="CJI32" s="34"/>
      <c r="CJJ32" s="34"/>
      <c r="CJK32" s="34"/>
      <c r="CJL32" s="34"/>
      <c r="CJM32" s="34"/>
      <c r="CJN32" s="34"/>
      <c r="CJO32" s="34"/>
      <c r="CJP32" s="34"/>
      <c r="CJQ32" s="34"/>
      <c r="CJR32" s="34"/>
      <c r="CJS32" s="34"/>
      <c r="CJT32" s="34"/>
      <c r="CJU32" s="34"/>
      <c r="CJV32" s="34"/>
      <c r="CJW32" s="34"/>
      <c r="CJX32" s="34"/>
      <c r="CJY32" s="34"/>
      <c r="CJZ32" s="34"/>
      <c r="CKA32" s="34"/>
      <c r="CKB32" s="34"/>
      <c r="CKC32" s="34"/>
      <c r="CKD32" s="34"/>
      <c r="CKE32" s="34"/>
      <c r="CKF32" s="34"/>
      <c r="CKG32" s="34"/>
      <c r="CKH32" s="34"/>
      <c r="CKI32" s="34"/>
      <c r="CKJ32" s="34"/>
      <c r="CKK32" s="34"/>
      <c r="CKL32" s="34"/>
      <c r="CKM32" s="34"/>
      <c r="CKN32" s="34"/>
      <c r="CKO32" s="34"/>
      <c r="CKP32" s="34"/>
      <c r="CKQ32" s="34"/>
      <c r="CKR32" s="34"/>
      <c r="CKS32" s="34"/>
      <c r="CKT32" s="34"/>
      <c r="CKU32" s="34"/>
      <c r="CKV32" s="34"/>
      <c r="CKW32" s="34"/>
      <c r="CKX32" s="34"/>
      <c r="CKY32" s="34"/>
      <c r="CKZ32" s="34"/>
      <c r="CLA32" s="34"/>
      <c r="CLB32" s="34"/>
      <c r="CLC32" s="34"/>
      <c r="CLD32" s="34"/>
      <c r="CLE32" s="34"/>
      <c r="CLF32" s="34"/>
      <c r="CLG32" s="34"/>
      <c r="CLH32" s="34"/>
      <c r="CLI32" s="34"/>
      <c r="CLJ32" s="34"/>
      <c r="CLK32" s="34"/>
      <c r="CLL32" s="34"/>
      <c r="CLM32" s="34"/>
      <c r="CLN32" s="34"/>
      <c r="CLO32" s="34"/>
      <c r="CLP32" s="34"/>
      <c r="CLQ32" s="34"/>
      <c r="CLR32" s="34"/>
      <c r="CLS32" s="34"/>
      <c r="CLT32" s="34"/>
      <c r="CLU32" s="34"/>
      <c r="CLV32" s="34"/>
      <c r="CLW32" s="34"/>
      <c r="CLX32" s="34"/>
      <c r="CLY32" s="34"/>
      <c r="CLZ32" s="34"/>
      <c r="CMA32" s="34"/>
      <c r="CMB32" s="34"/>
      <c r="CMC32" s="34"/>
      <c r="CMD32" s="34"/>
      <c r="CME32" s="34"/>
      <c r="CMF32" s="34"/>
      <c r="CMG32" s="34"/>
      <c r="CMH32" s="34"/>
      <c r="CMI32" s="34"/>
      <c r="CMJ32" s="34"/>
      <c r="CMK32" s="34"/>
      <c r="CML32" s="34"/>
      <c r="CMM32" s="34"/>
      <c r="CMN32" s="34"/>
      <c r="CMO32" s="34"/>
      <c r="CMP32" s="34"/>
      <c r="CMQ32" s="34"/>
      <c r="CMR32" s="34"/>
      <c r="CMS32" s="34"/>
      <c r="CMT32" s="34"/>
      <c r="CMU32" s="34"/>
      <c r="CMV32" s="34"/>
      <c r="CMW32" s="34"/>
      <c r="CMX32" s="34"/>
      <c r="CMY32" s="34"/>
      <c r="CMZ32" s="34"/>
      <c r="CNA32" s="34"/>
      <c r="CNB32" s="34"/>
      <c r="CNC32" s="34"/>
      <c r="CND32" s="34"/>
      <c r="CNE32" s="34"/>
      <c r="CNF32" s="34"/>
      <c r="CNG32" s="34"/>
      <c r="CNH32" s="34"/>
      <c r="CNI32" s="34"/>
      <c r="CNJ32" s="34"/>
      <c r="CNK32" s="34"/>
      <c r="CNL32" s="34"/>
      <c r="CNM32" s="34"/>
      <c r="CNN32" s="34"/>
      <c r="CNO32" s="34"/>
      <c r="CNP32" s="34"/>
      <c r="CNQ32" s="34"/>
      <c r="CNR32" s="34"/>
      <c r="CNS32" s="34"/>
      <c r="CNT32" s="34"/>
      <c r="CNU32" s="34"/>
      <c r="CNV32" s="34"/>
      <c r="CNW32" s="34"/>
      <c r="CNX32" s="34"/>
      <c r="CNY32" s="34"/>
      <c r="CNZ32" s="34"/>
      <c r="COA32" s="34"/>
      <c r="COB32" s="34"/>
      <c r="COC32" s="34"/>
      <c r="COD32" s="34"/>
      <c r="COE32" s="34"/>
      <c r="COF32" s="34"/>
      <c r="COG32" s="34"/>
      <c r="COH32" s="34"/>
      <c r="COI32" s="34"/>
      <c r="COJ32" s="34"/>
      <c r="COK32" s="34"/>
      <c r="COL32" s="34"/>
      <c r="COM32" s="34"/>
      <c r="CON32" s="34"/>
      <c r="COO32" s="34"/>
      <c r="COP32" s="34"/>
      <c r="COQ32" s="34"/>
      <c r="COR32" s="34"/>
      <c r="COS32" s="34"/>
      <c r="COT32" s="34"/>
      <c r="COU32" s="34"/>
      <c r="COV32" s="34"/>
      <c r="COW32" s="34"/>
      <c r="COX32" s="34"/>
      <c r="COY32" s="34"/>
      <c r="COZ32" s="34"/>
      <c r="CPA32" s="34"/>
      <c r="CPB32" s="34"/>
      <c r="CPC32" s="34"/>
      <c r="CPD32" s="34"/>
      <c r="CPE32" s="34"/>
      <c r="CPF32" s="34"/>
      <c r="CPG32" s="34"/>
      <c r="CPH32" s="34"/>
      <c r="CPI32" s="34"/>
      <c r="CPJ32" s="34"/>
      <c r="CPK32" s="34"/>
      <c r="CPL32" s="34"/>
      <c r="CPM32" s="34"/>
      <c r="CPN32" s="34"/>
      <c r="CPO32" s="34"/>
      <c r="CPP32" s="34"/>
      <c r="CPQ32" s="34"/>
      <c r="CPR32" s="34"/>
      <c r="CPS32" s="34"/>
      <c r="CPT32" s="34"/>
      <c r="CPU32" s="34"/>
      <c r="CPV32" s="34"/>
      <c r="CPW32" s="34"/>
      <c r="CPX32" s="34"/>
      <c r="CPY32" s="34"/>
      <c r="CPZ32" s="34"/>
      <c r="CQA32" s="34"/>
      <c r="CQB32" s="34"/>
      <c r="CQC32" s="34"/>
      <c r="CQD32" s="34"/>
      <c r="CQE32" s="34"/>
      <c r="CQF32" s="34"/>
      <c r="CQG32" s="34"/>
      <c r="CQH32" s="34"/>
      <c r="CQI32" s="34"/>
      <c r="CQJ32" s="34"/>
      <c r="CQK32" s="34"/>
      <c r="CQL32" s="34"/>
      <c r="CQM32" s="34"/>
      <c r="CQN32" s="34"/>
      <c r="CQO32" s="34"/>
      <c r="CQP32" s="34"/>
      <c r="CQQ32" s="34"/>
      <c r="CQR32" s="34"/>
      <c r="CQS32" s="34"/>
      <c r="CQT32" s="34"/>
      <c r="CQU32" s="34"/>
      <c r="CQV32" s="34"/>
      <c r="CQW32" s="34"/>
      <c r="CQX32" s="34"/>
      <c r="CQY32" s="34"/>
      <c r="CQZ32" s="34"/>
      <c r="CRA32" s="34"/>
      <c r="CRB32" s="34"/>
      <c r="CRC32" s="34"/>
      <c r="CRD32" s="34"/>
      <c r="CRE32" s="34"/>
      <c r="CRF32" s="34"/>
      <c r="CRG32" s="34"/>
      <c r="CRH32" s="34"/>
      <c r="CRI32" s="34"/>
      <c r="CRJ32" s="34"/>
      <c r="CRK32" s="34"/>
      <c r="CRL32" s="34"/>
      <c r="CRM32" s="34"/>
      <c r="CRN32" s="34"/>
      <c r="CRO32" s="34"/>
      <c r="CRP32" s="34"/>
      <c r="CRQ32" s="34"/>
      <c r="CRR32" s="34"/>
      <c r="CRS32" s="34"/>
      <c r="CRT32" s="34"/>
      <c r="CRU32" s="34"/>
      <c r="CRV32" s="34"/>
      <c r="CRW32" s="34"/>
      <c r="CRX32" s="34"/>
      <c r="CRY32" s="34"/>
      <c r="CRZ32" s="34"/>
      <c r="CSA32" s="34"/>
      <c r="CSB32" s="34"/>
      <c r="CSC32" s="34"/>
      <c r="CSD32" s="34"/>
      <c r="CSE32" s="34"/>
      <c r="CSF32" s="34"/>
      <c r="CSG32" s="34"/>
      <c r="CSH32" s="34"/>
      <c r="CSI32" s="34"/>
      <c r="CSJ32" s="34"/>
      <c r="CSK32" s="34"/>
      <c r="CSL32" s="34"/>
      <c r="CSM32" s="34"/>
      <c r="CSN32" s="34"/>
      <c r="CSO32" s="34"/>
      <c r="CSP32" s="34"/>
      <c r="CSQ32" s="34"/>
      <c r="CSR32" s="34"/>
      <c r="CSS32" s="34"/>
      <c r="CST32" s="34"/>
      <c r="CSU32" s="34"/>
      <c r="CSV32" s="34"/>
      <c r="CSW32" s="34"/>
      <c r="CSX32" s="34"/>
      <c r="CSY32" s="34"/>
      <c r="CSZ32" s="34"/>
      <c r="CTA32" s="34"/>
      <c r="CTB32" s="34"/>
      <c r="CTC32" s="34"/>
      <c r="CTD32" s="34"/>
      <c r="CTE32" s="34"/>
      <c r="CTF32" s="34"/>
      <c r="CTG32" s="34"/>
      <c r="CTH32" s="34"/>
      <c r="CTI32" s="34"/>
      <c r="CTJ32" s="34"/>
      <c r="CTK32" s="34"/>
      <c r="CTL32" s="34"/>
      <c r="CTM32" s="34"/>
      <c r="CTN32" s="34"/>
      <c r="CTO32" s="34"/>
      <c r="CTP32" s="34"/>
      <c r="CTQ32" s="34"/>
      <c r="CTR32" s="34"/>
      <c r="CTS32" s="34"/>
      <c r="CTT32" s="34"/>
      <c r="CTU32" s="34"/>
      <c r="CTV32" s="34"/>
      <c r="CTW32" s="34"/>
      <c r="CTX32" s="34"/>
      <c r="CTY32" s="34"/>
      <c r="CTZ32" s="34"/>
      <c r="CUA32" s="34"/>
      <c r="CUB32" s="34"/>
      <c r="CUC32" s="34"/>
      <c r="CUD32" s="34"/>
      <c r="CUE32" s="34"/>
      <c r="CUF32" s="34"/>
      <c r="CUG32" s="34"/>
      <c r="CUH32" s="34"/>
      <c r="CUI32" s="34"/>
      <c r="CUJ32" s="34"/>
      <c r="CUK32" s="34"/>
      <c r="CUL32" s="34"/>
      <c r="CUM32" s="34"/>
      <c r="CUN32" s="34"/>
      <c r="CUO32" s="34"/>
      <c r="CUP32" s="34"/>
      <c r="CUQ32" s="34"/>
      <c r="CUR32" s="34"/>
      <c r="CUS32" s="34"/>
      <c r="CUT32" s="34"/>
      <c r="CUU32" s="34"/>
      <c r="CUV32" s="34"/>
      <c r="CUW32" s="34"/>
      <c r="CUX32" s="34"/>
      <c r="CUY32" s="34"/>
      <c r="CUZ32" s="34"/>
      <c r="CVA32" s="34"/>
      <c r="CVB32" s="34"/>
      <c r="CVC32" s="34"/>
      <c r="CVD32" s="34"/>
      <c r="CVE32" s="34"/>
      <c r="CVF32" s="34"/>
      <c r="CVG32" s="34"/>
      <c r="CVH32" s="34"/>
      <c r="CVI32" s="34"/>
      <c r="CVJ32" s="34"/>
      <c r="CVK32" s="34"/>
      <c r="CVL32" s="34"/>
      <c r="CVM32" s="34"/>
      <c r="CVN32" s="34"/>
      <c r="CVO32" s="34"/>
      <c r="CVP32" s="34"/>
      <c r="CVQ32" s="34"/>
      <c r="CVR32" s="34"/>
      <c r="CVS32" s="34"/>
      <c r="CVT32" s="34"/>
      <c r="CVU32" s="34"/>
      <c r="CVV32" s="34"/>
      <c r="CVW32" s="34"/>
      <c r="CVX32" s="34"/>
      <c r="CVY32" s="34"/>
      <c r="CVZ32" s="34"/>
      <c r="CWA32" s="34"/>
      <c r="CWB32" s="34"/>
      <c r="CWC32" s="34"/>
      <c r="CWD32" s="34"/>
      <c r="CWE32" s="34"/>
      <c r="CWF32" s="34"/>
      <c r="CWG32" s="34"/>
      <c r="CWH32" s="34"/>
      <c r="CWI32" s="34"/>
      <c r="CWJ32" s="34"/>
      <c r="CWK32" s="34"/>
      <c r="CWL32" s="34"/>
      <c r="CWM32" s="34"/>
      <c r="CWN32" s="34"/>
      <c r="CWO32" s="34"/>
      <c r="CWP32" s="34"/>
      <c r="CWQ32" s="34"/>
      <c r="CWR32" s="34"/>
      <c r="CWS32" s="34"/>
      <c r="CWT32" s="34"/>
      <c r="CWU32" s="34"/>
      <c r="CWV32" s="34"/>
      <c r="CWW32" s="34"/>
      <c r="CWX32" s="34"/>
      <c r="CWY32" s="34"/>
      <c r="CWZ32" s="34"/>
      <c r="CXA32" s="34"/>
      <c r="CXB32" s="34"/>
      <c r="CXC32" s="34"/>
      <c r="CXD32" s="34"/>
      <c r="CXE32" s="34"/>
      <c r="CXF32" s="34"/>
      <c r="CXG32" s="34"/>
      <c r="CXH32" s="34"/>
      <c r="CXI32" s="34"/>
      <c r="CXJ32" s="34"/>
      <c r="CXK32" s="34"/>
      <c r="CXL32" s="34"/>
      <c r="CXM32" s="34"/>
      <c r="CXN32" s="34"/>
      <c r="CXO32" s="34"/>
      <c r="CXP32" s="34"/>
      <c r="CXQ32" s="34"/>
      <c r="CXR32" s="34"/>
      <c r="CXS32" s="34"/>
      <c r="CXT32" s="34"/>
      <c r="CXU32" s="34"/>
      <c r="CXV32" s="34"/>
      <c r="CXW32" s="34"/>
      <c r="CXX32" s="34"/>
      <c r="CXY32" s="34"/>
      <c r="CXZ32" s="34"/>
      <c r="CYA32" s="34"/>
      <c r="CYB32" s="34"/>
      <c r="CYC32" s="34"/>
      <c r="CYD32" s="34"/>
      <c r="CYE32" s="34"/>
      <c r="CYF32" s="34"/>
      <c r="CYG32" s="34"/>
      <c r="CYH32" s="34"/>
      <c r="CYI32" s="34"/>
      <c r="CYJ32" s="34"/>
      <c r="CYK32" s="34"/>
      <c r="CYL32" s="34"/>
      <c r="CYM32" s="34"/>
      <c r="CYN32" s="34"/>
      <c r="CYO32" s="34"/>
      <c r="CYP32" s="34"/>
      <c r="CYQ32" s="34"/>
      <c r="CYR32" s="34"/>
      <c r="CYS32" s="34"/>
      <c r="CYT32" s="34"/>
      <c r="CYU32" s="34"/>
      <c r="CYV32" s="34"/>
      <c r="CYW32" s="34"/>
      <c r="CYX32" s="34"/>
      <c r="CYY32" s="34"/>
      <c r="CYZ32" s="34"/>
      <c r="CZA32" s="34"/>
      <c r="CZB32" s="34"/>
      <c r="CZC32" s="34"/>
      <c r="CZD32" s="34"/>
      <c r="CZE32" s="34"/>
      <c r="CZF32" s="34"/>
      <c r="CZG32" s="34"/>
      <c r="CZH32" s="34"/>
      <c r="CZI32" s="34"/>
      <c r="CZJ32" s="34"/>
      <c r="CZK32" s="34"/>
      <c r="CZL32" s="34"/>
      <c r="CZM32" s="34"/>
      <c r="CZN32" s="34"/>
      <c r="CZO32" s="34"/>
      <c r="CZP32" s="34"/>
      <c r="CZQ32" s="34"/>
      <c r="CZR32" s="34"/>
      <c r="CZS32" s="34"/>
      <c r="CZT32" s="34"/>
      <c r="CZU32" s="34"/>
      <c r="CZV32" s="34"/>
      <c r="CZW32" s="34"/>
      <c r="CZX32" s="34"/>
      <c r="CZY32" s="34"/>
      <c r="CZZ32" s="34"/>
      <c r="DAA32" s="34"/>
      <c r="DAB32" s="34"/>
      <c r="DAC32" s="34"/>
      <c r="DAD32" s="34"/>
      <c r="DAE32" s="34"/>
      <c r="DAF32" s="34"/>
      <c r="DAG32" s="34"/>
      <c r="DAH32" s="34"/>
      <c r="DAI32" s="34"/>
      <c r="DAJ32" s="34"/>
      <c r="DAK32" s="34"/>
      <c r="DAL32" s="34"/>
      <c r="DAM32" s="34"/>
      <c r="DAN32" s="34"/>
      <c r="DAO32" s="34"/>
      <c r="DAP32" s="34"/>
      <c r="DAQ32" s="34"/>
      <c r="DAR32" s="34"/>
      <c r="DAS32" s="34"/>
      <c r="DAT32" s="34"/>
      <c r="DAU32" s="34"/>
      <c r="DAV32" s="34"/>
      <c r="DAW32" s="34"/>
      <c r="DAX32" s="34"/>
      <c r="DAY32" s="34"/>
      <c r="DAZ32" s="34"/>
      <c r="DBA32" s="34"/>
      <c r="DBB32" s="34"/>
      <c r="DBC32" s="34"/>
      <c r="DBD32" s="34"/>
      <c r="DBE32" s="34"/>
      <c r="DBF32" s="34"/>
      <c r="DBG32" s="34"/>
      <c r="DBH32" s="34"/>
      <c r="DBI32" s="34"/>
      <c r="DBJ32" s="34"/>
      <c r="DBK32" s="34"/>
      <c r="DBL32" s="34"/>
      <c r="DBM32" s="34"/>
      <c r="DBN32" s="34"/>
      <c r="DBO32" s="34"/>
      <c r="DBP32" s="34"/>
      <c r="DBQ32" s="34"/>
      <c r="DBR32" s="34"/>
      <c r="DBS32" s="34"/>
      <c r="DBT32" s="34"/>
      <c r="DBU32" s="34"/>
      <c r="DBV32" s="34"/>
      <c r="DBW32" s="34"/>
      <c r="DBX32" s="34"/>
      <c r="DBY32" s="34"/>
      <c r="DBZ32" s="34"/>
      <c r="DCA32" s="34"/>
      <c r="DCB32" s="34"/>
      <c r="DCC32" s="34"/>
      <c r="DCD32" s="34"/>
      <c r="DCE32" s="34"/>
      <c r="DCF32" s="34"/>
      <c r="DCG32" s="34"/>
      <c r="DCH32" s="34"/>
      <c r="DCI32" s="34"/>
      <c r="DCJ32" s="34"/>
      <c r="DCK32" s="34"/>
      <c r="DCL32" s="34"/>
      <c r="DCM32" s="34"/>
      <c r="DCN32" s="34"/>
      <c r="DCO32" s="34"/>
      <c r="DCP32" s="34"/>
      <c r="DCQ32" s="34"/>
      <c r="DCR32" s="34"/>
      <c r="DCS32" s="34"/>
      <c r="DCT32" s="34"/>
      <c r="DCU32" s="34"/>
      <c r="DCV32" s="34"/>
      <c r="DCW32" s="34"/>
      <c r="DCX32" s="34"/>
      <c r="DCY32" s="34"/>
      <c r="DCZ32" s="34"/>
      <c r="DDA32" s="34"/>
      <c r="DDB32" s="34"/>
      <c r="DDC32" s="34"/>
      <c r="DDD32" s="34"/>
      <c r="DDE32" s="34"/>
      <c r="DDF32" s="34"/>
      <c r="DDG32" s="34"/>
      <c r="DDH32" s="34"/>
      <c r="DDI32" s="34"/>
      <c r="DDJ32" s="34"/>
      <c r="DDK32" s="34"/>
      <c r="DDL32" s="34"/>
      <c r="DDM32" s="34"/>
      <c r="DDN32" s="34"/>
      <c r="DDO32" s="34"/>
      <c r="DDP32" s="34"/>
      <c r="DDQ32" s="34"/>
      <c r="DDR32" s="34"/>
      <c r="DDS32" s="34"/>
      <c r="DDT32" s="34"/>
      <c r="DDU32" s="34"/>
      <c r="DDV32" s="34"/>
      <c r="DDW32" s="34"/>
      <c r="DDX32" s="34"/>
      <c r="DDY32" s="34"/>
      <c r="DDZ32" s="34"/>
      <c r="DEA32" s="34"/>
      <c r="DEB32" s="34"/>
      <c r="DEC32" s="34"/>
      <c r="DED32" s="34"/>
      <c r="DEE32" s="34"/>
      <c r="DEF32" s="34"/>
      <c r="DEG32" s="34"/>
      <c r="DEH32" s="34"/>
      <c r="DEI32" s="34"/>
      <c r="DEJ32" s="34"/>
      <c r="DEK32" s="34"/>
      <c r="DEL32" s="34"/>
      <c r="DEM32" s="34"/>
      <c r="DEN32" s="34"/>
      <c r="DEO32" s="34"/>
      <c r="DEP32" s="34"/>
      <c r="DEQ32" s="34"/>
      <c r="DER32" s="34"/>
      <c r="DES32" s="34"/>
      <c r="DET32" s="34"/>
      <c r="DEU32" s="34"/>
      <c r="DEV32" s="34"/>
      <c r="DEW32" s="34"/>
      <c r="DEX32" s="34"/>
      <c r="DEY32" s="34"/>
      <c r="DEZ32" s="34"/>
      <c r="DFA32" s="34"/>
      <c r="DFB32" s="34"/>
      <c r="DFC32" s="34"/>
      <c r="DFD32" s="34"/>
      <c r="DFE32" s="34"/>
      <c r="DFF32" s="34"/>
      <c r="DFG32" s="34"/>
      <c r="DFH32" s="34"/>
      <c r="DFI32" s="34"/>
      <c r="DFJ32" s="34"/>
      <c r="DFK32" s="34"/>
      <c r="DFL32" s="34"/>
      <c r="DFM32" s="34"/>
      <c r="DFN32" s="34"/>
      <c r="DFO32" s="34"/>
      <c r="DFP32" s="34"/>
      <c r="DFQ32" s="34"/>
      <c r="DFR32" s="34"/>
      <c r="DFS32" s="34"/>
      <c r="DFT32" s="34"/>
      <c r="DFU32" s="34"/>
      <c r="DFV32" s="34"/>
      <c r="DFW32" s="34"/>
      <c r="DFX32" s="34"/>
      <c r="DFY32" s="34"/>
      <c r="DFZ32" s="34"/>
      <c r="DGA32" s="34"/>
      <c r="DGB32" s="34"/>
      <c r="DGC32" s="34"/>
      <c r="DGD32" s="34"/>
      <c r="DGE32" s="34"/>
      <c r="DGF32" s="34"/>
      <c r="DGG32" s="34"/>
      <c r="DGH32" s="34"/>
      <c r="DGI32" s="34"/>
      <c r="DGJ32" s="34"/>
      <c r="DGK32" s="34"/>
      <c r="DGL32" s="34"/>
      <c r="DGM32" s="34"/>
      <c r="DGN32" s="34"/>
      <c r="DGO32" s="34"/>
      <c r="DGP32" s="34"/>
      <c r="DGQ32" s="34"/>
      <c r="DGR32" s="34"/>
      <c r="DGS32" s="34"/>
      <c r="DGT32" s="34"/>
      <c r="DGU32" s="34"/>
      <c r="DGV32" s="34"/>
      <c r="DGW32" s="34"/>
      <c r="DGX32" s="34"/>
      <c r="DGY32" s="34"/>
      <c r="DGZ32" s="34"/>
      <c r="DHA32" s="34"/>
      <c r="DHB32" s="34"/>
      <c r="DHC32" s="34"/>
      <c r="DHD32" s="34"/>
      <c r="DHE32" s="34"/>
      <c r="DHF32" s="34"/>
      <c r="DHG32" s="34"/>
      <c r="DHH32" s="34"/>
      <c r="DHI32" s="34"/>
      <c r="DHJ32" s="34"/>
      <c r="DHK32" s="34"/>
      <c r="DHL32" s="34"/>
      <c r="DHM32" s="34"/>
      <c r="DHN32" s="34"/>
      <c r="DHO32" s="34"/>
      <c r="DHP32" s="34"/>
      <c r="DHQ32" s="34"/>
      <c r="DHR32" s="34"/>
      <c r="DHS32" s="34"/>
      <c r="DHT32" s="34"/>
      <c r="DHU32" s="34"/>
      <c r="DHV32" s="34"/>
      <c r="DHW32" s="34"/>
      <c r="DHX32" s="34"/>
      <c r="DHY32" s="34"/>
      <c r="DHZ32" s="34"/>
      <c r="DIA32" s="34"/>
      <c r="DIB32" s="34"/>
      <c r="DIC32" s="34"/>
      <c r="DID32" s="34"/>
      <c r="DIE32" s="34"/>
      <c r="DIF32" s="34"/>
      <c r="DIG32" s="34"/>
      <c r="DIH32" s="34"/>
      <c r="DII32" s="34"/>
      <c r="DIJ32" s="34"/>
      <c r="DIK32" s="34"/>
      <c r="DIL32" s="34"/>
      <c r="DIM32" s="34"/>
      <c r="DIN32" s="34"/>
      <c r="DIO32" s="34"/>
      <c r="DIP32" s="34"/>
      <c r="DIQ32" s="34"/>
      <c r="DIR32" s="34"/>
      <c r="DIS32" s="34"/>
      <c r="DIT32" s="34"/>
      <c r="DIU32" s="34"/>
      <c r="DIV32" s="34"/>
      <c r="DIW32" s="34"/>
      <c r="DIX32" s="34"/>
      <c r="DIY32" s="34"/>
      <c r="DIZ32" s="34"/>
      <c r="DJA32" s="34"/>
      <c r="DJB32" s="34"/>
      <c r="DJC32" s="34"/>
      <c r="DJD32" s="34"/>
      <c r="DJE32" s="34"/>
      <c r="DJF32" s="34"/>
      <c r="DJG32" s="34"/>
      <c r="DJH32" s="34"/>
      <c r="DJI32" s="34"/>
      <c r="DJJ32" s="34"/>
      <c r="DJK32" s="34"/>
      <c r="DJL32" s="34"/>
      <c r="DJM32" s="34"/>
      <c r="DJN32" s="34"/>
      <c r="DJO32" s="34"/>
      <c r="DJP32" s="34"/>
      <c r="DJQ32" s="34"/>
      <c r="DJR32" s="34"/>
      <c r="DJS32" s="34"/>
      <c r="DJT32" s="34"/>
      <c r="DJU32" s="34"/>
      <c r="DJV32" s="34"/>
      <c r="DJW32" s="34"/>
      <c r="DJX32" s="34"/>
      <c r="DJY32" s="34"/>
      <c r="DJZ32" s="34"/>
      <c r="DKA32" s="34"/>
      <c r="DKB32" s="34"/>
      <c r="DKC32" s="34"/>
      <c r="DKD32" s="34"/>
      <c r="DKE32" s="34"/>
      <c r="DKF32" s="34"/>
      <c r="DKG32" s="34"/>
      <c r="DKH32" s="34"/>
      <c r="DKI32" s="34"/>
      <c r="DKJ32" s="34"/>
      <c r="DKK32" s="34"/>
      <c r="DKL32" s="34"/>
      <c r="DKM32" s="34"/>
      <c r="DKN32" s="34"/>
      <c r="DKO32" s="34"/>
      <c r="DKP32" s="34"/>
      <c r="DKQ32" s="34"/>
      <c r="DKR32" s="34"/>
      <c r="DKS32" s="34"/>
      <c r="DKT32" s="34"/>
      <c r="DKU32" s="34"/>
      <c r="DKV32" s="34"/>
      <c r="DKW32" s="34"/>
      <c r="DKX32" s="34"/>
      <c r="DKY32" s="34"/>
      <c r="DKZ32" s="34"/>
      <c r="DLA32" s="34"/>
      <c r="DLB32" s="34"/>
      <c r="DLC32" s="34"/>
      <c r="DLD32" s="34"/>
      <c r="DLE32" s="34"/>
      <c r="DLF32" s="34"/>
      <c r="DLG32" s="34"/>
      <c r="DLH32" s="34"/>
      <c r="DLI32" s="34"/>
      <c r="DLJ32" s="34"/>
      <c r="DLK32" s="34"/>
      <c r="DLL32" s="34"/>
      <c r="DLM32" s="34"/>
      <c r="DLN32" s="34"/>
      <c r="DLO32" s="34"/>
      <c r="DLP32" s="34"/>
      <c r="DLQ32" s="34"/>
      <c r="DLR32" s="34"/>
      <c r="DLS32" s="34"/>
      <c r="DLT32" s="34"/>
      <c r="DLU32" s="34"/>
      <c r="DLV32" s="34"/>
      <c r="DLW32" s="34"/>
      <c r="DLX32" s="34"/>
      <c r="DLY32" s="34"/>
      <c r="DLZ32" s="34"/>
      <c r="DMA32" s="34"/>
      <c r="DMB32" s="34"/>
      <c r="DMC32" s="34"/>
      <c r="DMD32" s="34"/>
      <c r="DME32" s="34"/>
      <c r="DMF32" s="34"/>
      <c r="DMG32" s="34"/>
      <c r="DMH32" s="34"/>
      <c r="DMI32" s="34"/>
      <c r="DMJ32" s="34"/>
      <c r="DMK32" s="34"/>
      <c r="DML32" s="34"/>
      <c r="DMM32" s="34"/>
      <c r="DMN32" s="34"/>
      <c r="DMO32" s="34"/>
      <c r="DMP32" s="34"/>
      <c r="DMQ32" s="34"/>
      <c r="DMR32" s="34"/>
      <c r="DMS32" s="34"/>
      <c r="DMT32" s="34"/>
      <c r="DMU32" s="34"/>
      <c r="DMV32" s="34"/>
      <c r="DMW32" s="34"/>
      <c r="DMX32" s="34"/>
      <c r="DMY32" s="34"/>
      <c r="DMZ32" s="34"/>
      <c r="DNA32" s="34"/>
      <c r="DNB32" s="34"/>
      <c r="DNC32" s="34"/>
      <c r="DND32" s="34"/>
      <c r="DNE32" s="34"/>
      <c r="DNF32" s="34"/>
      <c r="DNG32" s="34"/>
      <c r="DNH32" s="34"/>
      <c r="DNI32" s="34"/>
      <c r="DNJ32" s="34"/>
      <c r="DNK32" s="34"/>
      <c r="DNL32" s="34"/>
      <c r="DNM32" s="34"/>
      <c r="DNN32" s="34"/>
      <c r="DNO32" s="34"/>
      <c r="DNP32" s="34"/>
      <c r="DNQ32" s="34"/>
      <c r="DNR32" s="34"/>
      <c r="DNS32" s="34"/>
      <c r="DNT32" s="34"/>
      <c r="DNU32" s="34"/>
      <c r="DNV32" s="34"/>
      <c r="DNW32" s="34"/>
      <c r="DNX32" s="34"/>
      <c r="DNY32" s="34"/>
      <c r="DNZ32" s="34"/>
      <c r="DOA32" s="34"/>
      <c r="DOB32" s="34"/>
      <c r="DOC32" s="34"/>
      <c r="DOD32" s="34"/>
      <c r="DOE32" s="34"/>
      <c r="DOF32" s="34"/>
      <c r="DOG32" s="34"/>
      <c r="DOH32" s="34"/>
      <c r="DOI32" s="34"/>
      <c r="DOJ32" s="34"/>
      <c r="DOK32" s="34"/>
      <c r="DOL32" s="34"/>
      <c r="DOM32" s="34"/>
      <c r="DON32" s="34"/>
      <c r="DOO32" s="34"/>
      <c r="DOP32" s="34"/>
      <c r="DOQ32" s="34"/>
      <c r="DOR32" s="34"/>
      <c r="DOS32" s="34"/>
      <c r="DOT32" s="34"/>
      <c r="DOU32" s="34"/>
      <c r="DOV32" s="34"/>
      <c r="DOW32" s="34"/>
      <c r="DOX32" s="34"/>
      <c r="DOY32" s="34"/>
      <c r="DOZ32" s="34"/>
      <c r="DPA32" s="34"/>
      <c r="DPB32" s="34"/>
      <c r="DPC32" s="34"/>
      <c r="DPD32" s="34"/>
      <c r="DPE32" s="34"/>
      <c r="DPF32" s="34"/>
      <c r="DPG32" s="34"/>
      <c r="DPH32" s="34"/>
      <c r="DPI32" s="34"/>
      <c r="DPJ32" s="34"/>
      <c r="DPK32" s="34"/>
      <c r="DPL32" s="34"/>
      <c r="DPM32" s="34"/>
      <c r="DPN32" s="34"/>
      <c r="DPO32" s="34"/>
      <c r="DPP32" s="34"/>
      <c r="DPQ32" s="34"/>
      <c r="DPR32" s="34"/>
      <c r="DPS32" s="34"/>
      <c r="DPT32" s="34"/>
      <c r="DPU32" s="34"/>
      <c r="DPV32" s="34"/>
      <c r="DPW32" s="34"/>
      <c r="DPX32" s="34"/>
      <c r="DPY32" s="34"/>
      <c r="DPZ32" s="34"/>
      <c r="DQA32" s="34"/>
      <c r="DQB32" s="34"/>
      <c r="DQC32" s="34"/>
      <c r="DQD32" s="34"/>
      <c r="DQE32" s="34"/>
      <c r="DQF32" s="34"/>
      <c r="DQG32" s="34"/>
      <c r="DQH32" s="34"/>
      <c r="DQI32" s="34"/>
      <c r="DQJ32" s="34"/>
      <c r="DQK32" s="34"/>
      <c r="DQL32" s="34"/>
      <c r="DQM32" s="34"/>
      <c r="DQN32" s="34"/>
      <c r="DQO32" s="34"/>
      <c r="DQP32" s="34"/>
      <c r="DQQ32" s="34"/>
      <c r="DQR32" s="34"/>
      <c r="DQS32" s="34"/>
      <c r="DQT32" s="34"/>
      <c r="DQU32" s="34"/>
      <c r="DQV32" s="34"/>
      <c r="DQW32" s="34"/>
      <c r="DQX32" s="34"/>
      <c r="DQY32" s="34"/>
      <c r="DQZ32" s="34"/>
      <c r="DRA32" s="34"/>
      <c r="DRB32" s="34"/>
      <c r="DRC32" s="34"/>
      <c r="DRD32" s="34"/>
      <c r="DRE32" s="34"/>
      <c r="DRF32" s="34"/>
      <c r="DRG32" s="34"/>
      <c r="DRH32" s="34"/>
      <c r="DRI32" s="34"/>
      <c r="DRJ32" s="34"/>
      <c r="DRK32" s="34"/>
      <c r="DRL32" s="34"/>
      <c r="DRM32" s="34"/>
      <c r="DRN32" s="34"/>
      <c r="DRO32" s="34"/>
      <c r="DRP32" s="34"/>
      <c r="DRQ32" s="34"/>
      <c r="DRR32" s="34"/>
      <c r="DRS32" s="34"/>
      <c r="DRT32" s="34"/>
      <c r="DRU32" s="34"/>
      <c r="DRV32" s="34"/>
      <c r="DRW32" s="34"/>
      <c r="DRX32" s="34"/>
      <c r="DRY32" s="34"/>
      <c r="DRZ32" s="34"/>
      <c r="DSA32" s="34"/>
      <c r="DSB32" s="34"/>
      <c r="DSC32" s="34"/>
      <c r="DSD32" s="34"/>
      <c r="DSE32" s="34"/>
      <c r="DSF32" s="34"/>
      <c r="DSG32" s="34"/>
      <c r="DSH32" s="34"/>
      <c r="DSI32" s="34"/>
      <c r="DSJ32" s="34"/>
      <c r="DSK32" s="34"/>
      <c r="DSL32" s="34"/>
      <c r="DSM32" s="34"/>
      <c r="DSN32" s="34"/>
      <c r="DSO32" s="34"/>
      <c r="DSP32" s="34"/>
      <c r="DSQ32" s="34"/>
      <c r="DSR32" s="34"/>
      <c r="DSS32" s="34"/>
      <c r="DST32" s="34"/>
      <c r="DSU32" s="34"/>
      <c r="DSV32" s="34"/>
      <c r="DSW32" s="34"/>
      <c r="DSX32" s="34"/>
      <c r="DSY32" s="34"/>
      <c r="DSZ32" s="34"/>
      <c r="DTA32" s="34"/>
      <c r="DTB32" s="34"/>
      <c r="DTC32" s="34"/>
      <c r="DTD32" s="34"/>
      <c r="DTE32" s="34"/>
      <c r="DTF32" s="34"/>
      <c r="DTG32" s="34"/>
      <c r="DTH32" s="34"/>
      <c r="DTI32" s="34"/>
      <c r="DTJ32" s="34"/>
      <c r="DTK32" s="34"/>
      <c r="DTL32" s="34"/>
      <c r="DTM32" s="34"/>
      <c r="DTN32" s="34"/>
      <c r="DTO32" s="34"/>
      <c r="DTP32" s="34"/>
      <c r="DTQ32" s="34"/>
      <c r="DTR32" s="34"/>
      <c r="DTS32" s="34"/>
      <c r="DTT32" s="34"/>
      <c r="DTU32" s="34"/>
      <c r="DTV32" s="34"/>
      <c r="DTW32" s="34"/>
      <c r="DTX32" s="34"/>
      <c r="DTY32" s="34"/>
      <c r="DTZ32" s="34"/>
      <c r="DUA32" s="34"/>
      <c r="DUB32" s="34"/>
      <c r="DUC32" s="34"/>
      <c r="DUD32" s="34"/>
      <c r="DUE32" s="34"/>
      <c r="DUF32" s="34"/>
      <c r="DUG32" s="34"/>
      <c r="DUH32" s="34"/>
      <c r="DUI32" s="34"/>
      <c r="DUJ32" s="34"/>
      <c r="DUK32" s="34"/>
      <c r="DUL32" s="34"/>
      <c r="DUM32" s="34"/>
      <c r="DUN32" s="34"/>
      <c r="DUO32" s="34"/>
      <c r="DUP32" s="34"/>
      <c r="DUQ32" s="34"/>
      <c r="DUR32" s="34"/>
      <c r="DUS32" s="34"/>
      <c r="DUT32" s="34"/>
      <c r="DUU32" s="34"/>
      <c r="DUV32" s="34"/>
      <c r="DUW32" s="34"/>
      <c r="DUX32" s="34"/>
      <c r="DUY32" s="34"/>
      <c r="DUZ32" s="34"/>
      <c r="DVA32" s="34"/>
      <c r="DVB32" s="34"/>
      <c r="DVC32" s="34"/>
      <c r="DVD32" s="34"/>
      <c r="DVE32" s="34"/>
      <c r="DVF32" s="34"/>
      <c r="DVG32" s="34"/>
      <c r="DVH32" s="34"/>
      <c r="DVI32" s="34"/>
      <c r="DVJ32" s="34"/>
      <c r="DVK32" s="34"/>
      <c r="DVL32" s="34"/>
      <c r="DVM32" s="34"/>
      <c r="DVN32" s="34"/>
      <c r="DVO32" s="34"/>
      <c r="DVP32" s="34"/>
      <c r="DVQ32" s="34"/>
      <c r="DVR32" s="34"/>
      <c r="DVS32" s="34"/>
      <c r="DVT32" s="34"/>
      <c r="DVU32" s="34"/>
      <c r="DVV32" s="34"/>
      <c r="DVW32" s="34"/>
      <c r="DVX32" s="34"/>
      <c r="DVY32" s="34"/>
      <c r="DVZ32" s="34"/>
      <c r="DWA32" s="34"/>
      <c r="DWB32" s="34"/>
      <c r="DWC32" s="34"/>
      <c r="DWD32" s="34"/>
      <c r="DWE32" s="34"/>
      <c r="DWF32" s="34"/>
      <c r="DWG32" s="34"/>
      <c r="DWH32" s="34"/>
      <c r="DWI32" s="34"/>
      <c r="DWJ32" s="34"/>
      <c r="DWK32" s="34"/>
      <c r="DWL32" s="34"/>
      <c r="DWM32" s="34"/>
      <c r="DWN32" s="34"/>
      <c r="DWO32" s="34"/>
      <c r="DWP32" s="34"/>
      <c r="DWQ32" s="34"/>
      <c r="DWR32" s="34"/>
      <c r="DWS32" s="34"/>
      <c r="DWT32" s="34"/>
      <c r="DWU32" s="34"/>
      <c r="DWV32" s="34"/>
      <c r="DWW32" s="34"/>
      <c r="DWX32" s="34"/>
      <c r="DWY32" s="34"/>
      <c r="DWZ32" s="34"/>
      <c r="DXA32" s="34"/>
      <c r="DXB32" s="34"/>
      <c r="DXC32" s="34"/>
      <c r="DXD32" s="34"/>
      <c r="DXE32" s="34"/>
      <c r="DXF32" s="34"/>
      <c r="DXG32" s="34"/>
      <c r="DXH32" s="34"/>
      <c r="DXI32" s="34"/>
      <c r="DXJ32" s="34"/>
      <c r="DXK32" s="34"/>
      <c r="DXL32" s="34"/>
      <c r="DXM32" s="34"/>
      <c r="DXN32" s="34"/>
      <c r="DXO32" s="34"/>
      <c r="DXP32" s="34"/>
      <c r="DXQ32" s="34"/>
      <c r="DXR32" s="34"/>
      <c r="DXS32" s="34"/>
      <c r="DXT32" s="34"/>
      <c r="DXU32" s="34"/>
      <c r="DXV32" s="34"/>
      <c r="DXW32" s="34"/>
      <c r="DXX32" s="34"/>
      <c r="DXY32" s="34"/>
      <c r="DXZ32" s="34"/>
      <c r="DYA32" s="34"/>
      <c r="DYB32" s="34"/>
      <c r="DYC32" s="34"/>
      <c r="DYD32" s="34"/>
      <c r="DYE32" s="34"/>
      <c r="DYF32" s="34"/>
      <c r="DYG32" s="34"/>
      <c r="DYH32" s="34"/>
      <c r="DYI32" s="34"/>
      <c r="DYJ32" s="34"/>
      <c r="DYK32" s="34"/>
      <c r="DYL32" s="34"/>
      <c r="DYM32" s="34"/>
      <c r="DYN32" s="34"/>
      <c r="DYO32" s="34"/>
      <c r="DYP32" s="34"/>
      <c r="DYQ32" s="34"/>
      <c r="DYR32" s="34"/>
      <c r="DYS32" s="34"/>
      <c r="DYT32" s="34"/>
      <c r="DYU32" s="34"/>
      <c r="DYV32" s="34"/>
      <c r="DYW32" s="34"/>
      <c r="DYX32" s="34"/>
      <c r="DYY32" s="34"/>
      <c r="DYZ32" s="34"/>
      <c r="DZA32" s="34"/>
      <c r="DZB32" s="34"/>
      <c r="DZC32" s="34"/>
      <c r="DZD32" s="34"/>
      <c r="DZE32" s="34"/>
      <c r="DZF32" s="34"/>
      <c r="DZG32" s="34"/>
      <c r="DZH32" s="34"/>
      <c r="DZI32" s="34"/>
      <c r="DZJ32" s="34"/>
      <c r="DZK32" s="34"/>
      <c r="DZL32" s="34"/>
      <c r="DZM32" s="34"/>
      <c r="DZN32" s="34"/>
      <c r="DZO32" s="34"/>
      <c r="DZP32" s="34"/>
      <c r="DZQ32" s="34"/>
      <c r="DZR32" s="34"/>
      <c r="DZS32" s="34"/>
      <c r="DZT32" s="34"/>
      <c r="DZU32" s="34"/>
      <c r="DZV32" s="34"/>
      <c r="DZW32" s="34"/>
      <c r="DZX32" s="34"/>
      <c r="DZY32" s="34"/>
      <c r="DZZ32" s="34"/>
      <c r="EAA32" s="34"/>
      <c r="EAB32" s="34"/>
      <c r="EAC32" s="34"/>
      <c r="EAD32" s="34"/>
      <c r="EAE32" s="34"/>
      <c r="EAF32" s="34"/>
      <c r="EAG32" s="34"/>
      <c r="EAH32" s="34"/>
      <c r="EAI32" s="34"/>
      <c r="EAJ32" s="34"/>
      <c r="EAK32" s="34"/>
      <c r="EAL32" s="34"/>
      <c r="EAM32" s="34"/>
      <c r="EAN32" s="34"/>
      <c r="EAO32" s="34"/>
      <c r="EAP32" s="34"/>
      <c r="EAQ32" s="34"/>
      <c r="EAR32" s="34"/>
      <c r="EAS32" s="34"/>
      <c r="EAT32" s="34"/>
      <c r="EAU32" s="34"/>
      <c r="EAV32" s="34"/>
      <c r="EAW32" s="34"/>
      <c r="EAX32" s="34"/>
      <c r="EAY32" s="34"/>
      <c r="EAZ32" s="34"/>
      <c r="EBA32" s="34"/>
      <c r="EBB32" s="34"/>
      <c r="EBC32" s="34"/>
      <c r="EBD32" s="34"/>
      <c r="EBE32" s="34"/>
      <c r="EBF32" s="34"/>
      <c r="EBG32" s="34"/>
      <c r="EBH32" s="34"/>
      <c r="EBI32" s="34"/>
      <c r="EBJ32" s="34"/>
      <c r="EBK32" s="34"/>
      <c r="EBL32" s="34"/>
      <c r="EBM32" s="34"/>
      <c r="EBN32" s="34"/>
      <c r="EBO32" s="34"/>
      <c r="EBP32" s="34"/>
      <c r="EBQ32" s="34"/>
      <c r="EBR32" s="34"/>
      <c r="EBS32" s="34"/>
      <c r="EBT32" s="34"/>
      <c r="EBU32" s="34"/>
      <c r="EBV32" s="34"/>
      <c r="EBW32" s="34"/>
      <c r="EBX32" s="34"/>
      <c r="EBY32" s="34"/>
      <c r="EBZ32" s="34"/>
      <c r="ECA32" s="34"/>
      <c r="ECB32" s="34"/>
      <c r="ECC32" s="34"/>
      <c r="ECD32" s="34"/>
      <c r="ECE32" s="34"/>
      <c r="ECF32" s="34"/>
      <c r="ECG32" s="34"/>
      <c r="ECH32" s="34"/>
      <c r="ECI32" s="34"/>
      <c r="ECJ32" s="34"/>
      <c r="ECK32" s="34"/>
      <c r="ECL32" s="34"/>
      <c r="ECM32" s="34"/>
      <c r="ECN32" s="34"/>
      <c r="ECO32" s="34"/>
      <c r="ECP32" s="34"/>
      <c r="ECQ32" s="34"/>
      <c r="ECR32" s="34"/>
      <c r="ECS32" s="34"/>
      <c r="ECT32" s="34"/>
      <c r="ECU32" s="34"/>
      <c r="ECV32" s="34"/>
      <c r="ECW32" s="34"/>
      <c r="ECX32" s="34"/>
      <c r="ECY32" s="34"/>
      <c r="ECZ32" s="34"/>
      <c r="EDA32" s="34"/>
      <c r="EDB32" s="34"/>
      <c r="EDC32" s="34"/>
      <c r="EDD32" s="34"/>
      <c r="EDE32" s="34"/>
      <c r="EDF32" s="34"/>
      <c r="EDG32" s="34"/>
      <c r="EDH32" s="34"/>
      <c r="EDI32" s="34"/>
      <c r="EDJ32" s="34"/>
      <c r="EDK32" s="34"/>
      <c r="EDL32" s="34"/>
      <c r="EDM32" s="34"/>
      <c r="EDN32" s="34"/>
      <c r="EDO32" s="34"/>
      <c r="EDP32" s="34"/>
      <c r="EDQ32" s="34"/>
      <c r="EDR32" s="34"/>
      <c r="EDS32" s="34"/>
      <c r="EDT32" s="34"/>
      <c r="EDU32" s="34"/>
      <c r="EDV32" s="34"/>
      <c r="EDW32" s="34"/>
      <c r="EDX32" s="34"/>
      <c r="EDY32" s="34"/>
      <c r="EDZ32" s="34"/>
      <c r="EEA32" s="34"/>
      <c r="EEB32" s="34"/>
      <c r="EEC32" s="34"/>
      <c r="EED32" s="34"/>
      <c r="EEE32" s="34"/>
      <c r="EEF32" s="34"/>
      <c r="EEG32" s="34"/>
      <c r="EEH32" s="34"/>
      <c r="EEI32" s="34"/>
      <c r="EEJ32" s="34"/>
      <c r="EEK32" s="34"/>
      <c r="EEL32" s="34"/>
      <c r="EEM32" s="34"/>
      <c r="EEN32" s="34"/>
      <c r="EEO32" s="34"/>
      <c r="EEP32" s="34"/>
      <c r="EEQ32" s="34"/>
      <c r="EER32" s="34"/>
      <c r="EES32" s="34"/>
      <c r="EET32" s="34"/>
      <c r="EEU32" s="34"/>
      <c r="EEV32" s="34"/>
      <c r="EEW32" s="34"/>
      <c r="EEX32" s="34"/>
      <c r="EEY32" s="34"/>
      <c r="EEZ32" s="34"/>
      <c r="EFA32" s="34"/>
      <c r="EFB32" s="34"/>
      <c r="EFC32" s="34"/>
      <c r="EFD32" s="34"/>
      <c r="EFE32" s="34"/>
      <c r="EFF32" s="34"/>
      <c r="EFG32" s="34"/>
      <c r="EFH32" s="34"/>
      <c r="EFI32" s="34"/>
      <c r="EFJ32" s="34"/>
      <c r="EFK32" s="34"/>
      <c r="EFL32" s="34"/>
      <c r="EFM32" s="34"/>
      <c r="EFN32" s="34"/>
      <c r="EFO32" s="34"/>
      <c r="EFP32" s="34"/>
      <c r="EFQ32" s="34"/>
      <c r="EFR32" s="34"/>
      <c r="EFS32" s="34"/>
      <c r="EFT32" s="34"/>
      <c r="EFU32" s="34"/>
      <c r="EFV32" s="34"/>
      <c r="EFW32" s="34"/>
      <c r="EFX32" s="34"/>
      <c r="EFY32" s="34"/>
      <c r="EFZ32" s="34"/>
      <c r="EGA32" s="34"/>
      <c r="EGB32" s="34"/>
      <c r="EGC32" s="34"/>
      <c r="EGD32" s="34"/>
      <c r="EGE32" s="34"/>
      <c r="EGF32" s="34"/>
      <c r="EGG32" s="34"/>
      <c r="EGH32" s="34"/>
      <c r="EGI32" s="34"/>
      <c r="EGJ32" s="34"/>
      <c r="EGK32" s="34"/>
      <c r="EGL32" s="34"/>
      <c r="EGM32" s="34"/>
      <c r="EGN32" s="34"/>
      <c r="EGO32" s="34"/>
      <c r="EGP32" s="34"/>
      <c r="EGQ32" s="34"/>
      <c r="EGR32" s="34"/>
      <c r="EGS32" s="34"/>
      <c r="EGT32" s="34"/>
      <c r="EGU32" s="34"/>
      <c r="EGV32" s="34"/>
      <c r="EGW32" s="34"/>
      <c r="EGX32" s="34"/>
      <c r="EGY32" s="34"/>
      <c r="EGZ32" s="34"/>
      <c r="EHA32" s="34"/>
      <c r="EHB32" s="34"/>
      <c r="EHC32" s="34"/>
      <c r="EHD32" s="34"/>
      <c r="EHE32" s="34"/>
      <c r="EHF32" s="34"/>
      <c r="EHG32" s="34"/>
      <c r="EHH32" s="34"/>
      <c r="EHI32" s="34"/>
      <c r="EHJ32" s="34"/>
      <c r="EHK32" s="34"/>
      <c r="EHL32" s="34"/>
      <c r="EHM32" s="34"/>
      <c r="EHN32" s="34"/>
      <c r="EHO32" s="34"/>
      <c r="EHP32" s="34"/>
      <c r="EHQ32" s="34"/>
      <c r="EHR32" s="34"/>
      <c r="EHS32" s="34"/>
      <c r="EHT32" s="34"/>
      <c r="EHU32" s="34"/>
      <c r="EHV32" s="34"/>
      <c r="EHW32" s="34"/>
      <c r="EHX32" s="34"/>
      <c r="EHY32" s="34"/>
      <c r="EHZ32" s="34"/>
      <c r="EIA32" s="34"/>
      <c r="EIB32" s="34"/>
      <c r="EIC32" s="34"/>
      <c r="EID32" s="34"/>
      <c r="EIE32" s="34"/>
      <c r="EIF32" s="34"/>
      <c r="EIG32" s="34"/>
      <c r="EIH32" s="34"/>
      <c r="EII32" s="34"/>
      <c r="EIJ32" s="34"/>
      <c r="EIK32" s="34"/>
      <c r="EIL32" s="34"/>
      <c r="EIM32" s="34"/>
      <c r="EIN32" s="34"/>
      <c r="EIO32" s="34"/>
      <c r="EIP32" s="34"/>
      <c r="EIQ32" s="34"/>
      <c r="EIR32" s="34"/>
      <c r="EIS32" s="34"/>
      <c r="EIT32" s="34"/>
      <c r="EIU32" s="34"/>
      <c r="EIV32" s="34"/>
      <c r="EIW32" s="34"/>
      <c r="EIX32" s="34"/>
      <c r="EIY32" s="34"/>
      <c r="EIZ32" s="34"/>
      <c r="EJA32" s="34"/>
      <c r="EJB32" s="34"/>
      <c r="EJC32" s="34"/>
      <c r="EJD32" s="34"/>
      <c r="EJE32" s="34"/>
      <c r="EJF32" s="34"/>
      <c r="EJG32" s="34"/>
      <c r="EJH32" s="34"/>
      <c r="EJI32" s="34"/>
      <c r="EJJ32" s="34"/>
      <c r="EJK32" s="34"/>
      <c r="EJL32" s="34"/>
      <c r="EJM32" s="34"/>
      <c r="EJN32" s="34"/>
      <c r="EJO32" s="34"/>
      <c r="EJP32" s="34"/>
      <c r="EJQ32" s="34"/>
      <c r="EJR32" s="34"/>
      <c r="EJS32" s="34"/>
      <c r="EJT32" s="34"/>
      <c r="EJU32" s="34"/>
      <c r="EJV32" s="34"/>
      <c r="EJW32" s="34"/>
      <c r="EJX32" s="34"/>
      <c r="EJY32" s="34"/>
      <c r="EJZ32" s="34"/>
      <c r="EKA32" s="34"/>
      <c r="EKB32" s="34"/>
      <c r="EKC32" s="34"/>
      <c r="EKD32" s="34"/>
      <c r="EKE32" s="34"/>
      <c r="EKF32" s="34"/>
      <c r="EKG32" s="34"/>
      <c r="EKH32" s="34"/>
      <c r="EKI32" s="34"/>
      <c r="EKJ32" s="34"/>
      <c r="EKK32" s="34"/>
      <c r="EKL32" s="34"/>
      <c r="EKM32" s="34"/>
      <c r="EKN32" s="34"/>
      <c r="EKO32" s="34"/>
      <c r="EKP32" s="34"/>
      <c r="EKQ32" s="34"/>
      <c r="EKR32" s="34"/>
      <c r="EKS32" s="34"/>
      <c r="EKT32" s="34"/>
      <c r="EKU32" s="34"/>
      <c r="EKV32" s="34"/>
      <c r="EKW32" s="34"/>
      <c r="EKX32" s="34"/>
      <c r="EKY32" s="34"/>
      <c r="EKZ32" s="34"/>
      <c r="ELA32" s="34"/>
      <c r="ELB32" s="34"/>
      <c r="ELC32" s="34"/>
      <c r="ELD32" s="34"/>
      <c r="ELE32" s="34"/>
      <c r="ELF32" s="34"/>
      <c r="ELG32" s="34"/>
      <c r="ELH32" s="34"/>
      <c r="ELI32" s="34"/>
      <c r="ELJ32" s="34"/>
      <c r="ELK32" s="34"/>
      <c r="ELL32" s="34"/>
      <c r="ELM32" s="34"/>
      <c r="ELN32" s="34"/>
      <c r="ELO32" s="34"/>
      <c r="ELP32" s="34"/>
      <c r="ELQ32" s="34"/>
      <c r="ELR32" s="34"/>
      <c r="ELS32" s="34"/>
      <c r="ELT32" s="34"/>
      <c r="ELU32" s="34"/>
      <c r="ELV32" s="34"/>
      <c r="ELW32" s="34"/>
      <c r="ELX32" s="34"/>
      <c r="ELY32" s="34"/>
      <c r="ELZ32" s="34"/>
      <c r="EMA32" s="34"/>
      <c r="EMB32" s="34"/>
      <c r="EMC32" s="34"/>
      <c r="EMD32" s="34"/>
      <c r="EME32" s="34"/>
      <c r="EMF32" s="34"/>
      <c r="EMG32" s="34"/>
      <c r="EMH32" s="34"/>
      <c r="EMI32" s="34"/>
      <c r="EMJ32" s="34"/>
      <c r="EMK32" s="34"/>
      <c r="EML32" s="34"/>
      <c r="EMM32" s="34"/>
      <c r="EMN32" s="34"/>
      <c r="EMO32" s="34"/>
      <c r="EMP32" s="34"/>
      <c r="EMQ32" s="34"/>
      <c r="EMR32" s="34"/>
      <c r="EMS32" s="34"/>
      <c r="EMT32" s="34"/>
      <c r="EMU32" s="34"/>
      <c r="EMV32" s="34"/>
      <c r="EMW32" s="34"/>
      <c r="EMX32" s="34"/>
      <c r="EMY32" s="34"/>
      <c r="EMZ32" s="34"/>
      <c r="ENA32" s="34"/>
      <c r="ENB32" s="34"/>
      <c r="ENC32" s="34"/>
      <c r="END32" s="34"/>
      <c r="ENE32" s="34"/>
      <c r="ENF32" s="34"/>
      <c r="ENG32" s="34"/>
      <c r="ENH32" s="34"/>
      <c r="ENI32" s="34"/>
      <c r="ENJ32" s="34"/>
      <c r="ENK32" s="34"/>
      <c r="ENL32" s="34"/>
      <c r="ENM32" s="34"/>
      <c r="ENN32" s="34"/>
      <c r="ENO32" s="34"/>
      <c r="ENP32" s="34"/>
      <c r="ENQ32" s="34"/>
      <c r="ENR32" s="34"/>
      <c r="ENS32" s="34"/>
      <c r="ENT32" s="34"/>
      <c r="ENU32" s="34"/>
      <c r="ENV32" s="34"/>
      <c r="ENW32" s="34"/>
      <c r="ENX32" s="34"/>
      <c r="ENY32" s="34"/>
      <c r="ENZ32" s="34"/>
      <c r="EOA32" s="34"/>
      <c r="EOB32" s="34"/>
      <c r="EOC32" s="34"/>
      <c r="EOD32" s="34"/>
      <c r="EOE32" s="34"/>
      <c r="EOF32" s="34"/>
      <c r="EOG32" s="34"/>
      <c r="EOH32" s="34"/>
      <c r="EOI32" s="34"/>
      <c r="EOJ32" s="34"/>
      <c r="EOK32" s="34"/>
      <c r="EOL32" s="34"/>
      <c r="EOM32" s="34"/>
      <c r="EON32" s="34"/>
      <c r="EOO32" s="34"/>
      <c r="EOP32" s="34"/>
      <c r="EOQ32" s="34"/>
      <c r="EOR32" s="34"/>
      <c r="EOS32" s="34"/>
      <c r="EOT32" s="34"/>
      <c r="EOU32" s="34"/>
      <c r="EOV32" s="34"/>
      <c r="EOW32" s="34"/>
      <c r="EOX32" s="34"/>
      <c r="EOY32" s="34"/>
      <c r="EOZ32" s="34"/>
      <c r="EPA32" s="34"/>
      <c r="EPB32" s="34"/>
      <c r="EPC32" s="34"/>
      <c r="EPD32" s="34"/>
      <c r="EPE32" s="34"/>
      <c r="EPF32" s="34"/>
      <c r="EPG32" s="34"/>
      <c r="EPH32" s="34"/>
      <c r="EPI32" s="34"/>
      <c r="EPJ32" s="34"/>
      <c r="EPK32" s="34"/>
      <c r="EPL32" s="34"/>
      <c r="EPM32" s="34"/>
      <c r="EPN32" s="34"/>
      <c r="EPO32" s="34"/>
      <c r="EPP32" s="34"/>
      <c r="EPQ32" s="34"/>
      <c r="EPR32" s="34"/>
      <c r="EPS32" s="34"/>
      <c r="EPT32" s="34"/>
      <c r="EPU32" s="34"/>
      <c r="EPV32" s="34"/>
      <c r="EPW32" s="34"/>
      <c r="EPX32" s="34"/>
      <c r="EPY32" s="34"/>
      <c r="EPZ32" s="34"/>
      <c r="EQA32" s="34"/>
      <c r="EQB32" s="34"/>
      <c r="EQC32" s="34"/>
      <c r="EQD32" s="34"/>
      <c r="EQE32" s="34"/>
      <c r="EQF32" s="34"/>
      <c r="EQG32" s="34"/>
      <c r="EQH32" s="34"/>
      <c r="EQI32" s="34"/>
      <c r="EQJ32" s="34"/>
      <c r="EQK32" s="34"/>
      <c r="EQL32" s="34"/>
      <c r="EQM32" s="34"/>
      <c r="EQN32" s="34"/>
      <c r="EQO32" s="34"/>
      <c r="EQP32" s="34"/>
      <c r="EQQ32" s="34"/>
      <c r="EQR32" s="34"/>
      <c r="EQS32" s="34"/>
      <c r="EQT32" s="34"/>
      <c r="EQU32" s="34"/>
      <c r="EQV32" s="34"/>
      <c r="EQW32" s="34"/>
      <c r="EQX32" s="34"/>
      <c r="EQY32" s="34"/>
      <c r="EQZ32" s="34"/>
      <c r="ERA32" s="34"/>
      <c r="ERB32" s="34"/>
      <c r="ERC32" s="34"/>
      <c r="ERD32" s="34"/>
      <c r="ERE32" s="34"/>
      <c r="ERF32" s="34"/>
      <c r="ERG32" s="34"/>
      <c r="ERH32" s="34"/>
      <c r="ERI32" s="34"/>
      <c r="ERJ32" s="34"/>
      <c r="ERK32" s="34"/>
      <c r="ERL32" s="34"/>
      <c r="ERM32" s="34"/>
      <c r="ERN32" s="34"/>
      <c r="ERO32" s="34"/>
      <c r="ERP32" s="34"/>
      <c r="ERQ32" s="34"/>
      <c r="ERR32" s="34"/>
      <c r="ERS32" s="34"/>
      <c r="ERT32" s="34"/>
      <c r="ERU32" s="34"/>
      <c r="ERV32" s="34"/>
      <c r="ERW32" s="34"/>
      <c r="ERX32" s="34"/>
      <c r="ERY32" s="34"/>
      <c r="ERZ32" s="34"/>
      <c r="ESA32" s="34"/>
      <c r="ESB32" s="34"/>
      <c r="ESC32" s="34"/>
      <c r="ESD32" s="34"/>
      <c r="ESE32" s="34"/>
      <c r="ESF32" s="34"/>
      <c r="ESG32" s="34"/>
      <c r="ESH32" s="34"/>
      <c r="ESI32" s="34"/>
      <c r="ESJ32" s="34"/>
      <c r="ESK32" s="34"/>
      <c r="ESL32" s="34"/>
      <c r="ESM32" s="34"/>
      <c r="ESN32" s="34"/>
      <c r="ESO32" s="34"/>
      <c r="ESP32" s="34"/>
      <c r="ESQ32" s="34"/>
      <c r="ESR32" s="34"/>
      <c r="ESS32" s="34"/>
      <c r="EST32" s="34"/>
      <c r="ESU32" s="34"/>
      <c r="ESV32" s="34"/>
      <c r="ESW32" s="34"/>
      <c r="ESX32" s="34"/>
      <c r="ESY32" s="34"/>
      <c r="ESZ32" s="34"/>
      <c r="ETA32" s="34"/>
      <c r="ETB32" s="34"/>
      <c r="ETC32" s="34"/>
      <c r="ETD32" s="34"/>
      <c r="ETE32" s="34"/>
      <c r="ETF32" s="34"/>
      <c r="ETG32" s="34"/>
      <c r="ETH32" s="34"/>
      <c r="ETI32" s="34"/>
      <c r="ETJ32" s="34"/>
      <c r="ETK32" s="34"/>
      <c r="ETL32" s="34"/>
      <c r="ETM32" s="34"/>
      <c r="ETN32" s="34"/>
      <c r="ETO32" s="34"/>
      <c r="ETP32" s="34"/>
      <c r="ETQ32" s="34"/>
      <c r="ETR32" s="34"/>
      <c r="ETS32" s="34"/>
      <c r="ETT32" s="34"/>
      <c r="ETU32" s="34"/>
      <c r="ETV32" s="34"/>
      <c r="ETW32" s="34"/>
      <c r="ETX32" s="34"/>
      <c r="ETY32" s="34"/>
      <c r="ETZ32" s="34"/>
      <c r="EUA32" s="34"/>
      <c r="EUB32" s="34"/>
      <c r="EUC32" s="34"/>
      <c r="EUD32" s="34"/>
      <c r="EUE32" s="34"/>
      <c r="EUF32" s="34"/>
      <c r="EUG32" s="34"/>
      <c r="EUH32" s="34"/>
      <c r="EUI32" s="34"/>
      <c r="EUJ32" s="34"/>
      <c r="EUK32" s="34"/>
      <c r="EUL32" s="34"/>
      <c r="EUM32" s="34"/>
      <c r="EUN32" s="34"/>
      <c r="EUO32" s="34"/>
      <c r="EUP32" s="34"/>
      <c r="EUQ32" s="34"/>
      <c r="EUR32" s="34"/>
      <c r="EUS32" s="34"/>
      <c r="EUT32" s="34"/>
      <c r="EUU32" s="34"/>
      <c r="EUV32" s="34"/>
      <c r="EUW32" s="34"/>
      <c r="EUX32" s="34"/>
      <c r="EUY32" s="34"/>
      <c r="EUZ32" s="34"/>
      <c r="EVA32" s="34"/>
      <c r="EVB32" s="34"/>
      <c r="EVC32" s="34"/>
      <c r="EVD32" s="34"/>
      <c r="EVE32" s="34"/>
      <c r="EVF32" s="34"/>
      <c r="EVG32" s="34"/>
      <c r="EVH32" s="34"/>
      <c r="EVI32" s="34"/>
      <c r="EVJ32" s="34"/>
      <c r="EVK32" s="34"/>
      <c r="EVL32" s="34"/>
      <c r="EVM32" s="34"/>
      <c r="EVN32" s="34"/>
      <c r="EVO32" s="34"/>
      <c r="EVP32" s="34"/>
      <c r="EVQ32" s="34"/>
      <c r="EVR32" s="34"/>
      <c r="EVS32" s="34"/>
      <c r="EVT32" s="34"/>
      <c r="EVU32" s="34"/>
      <c r="EVV32" s="34"/>
      <c r="EVW32" s="34"/>
      <c r="EVX32" s="34"/>
      <c r="EVY32" s="34"/>
      <c r="EVZ32" s="34"/>
      <c r="EWA32" s="34"/>
      <c r="EWB32" s="34"/>
      <c r="EWC32" s="34"/>
      <c r="EWD32" s="34"/>
      <c r="EWE32" s="34"/>
      <c r="EWF32" s="34"/>
      <c r="EWG32" s="34"/>
      <c r="EWH32" s="34"/>
      <c r="EWI32" s="34"/>
      <c r="EWJ32" s="34"/>
      <c r="EWK32" s="34"/>
      <c r="EWL32" s="34"/>
      <c r="EWM32" s="34"/>
      <c r="EWN32" s="34"/>
      <c r="EWO32" s="34"/>
      <c r="EWP32" s="34"/>
      <c r="EWQ32" s="34"/>
      <c r="EWR32" s="34"/>
      <c r="EWS32" s="34"/>
      <c r="EWT32" s="34"/>
      <c r="EWU32" s="34"/>
      <c r="EWV32" s="34"/>
      <c r="EWW32" s="34"/>
      <c r="EWX32" s="34"/>
      <c r="EWY32" s="34"/>
      <c r="EWZ32" s="34"/>
      <c r="EXA32" s="34"/>
      <c r="EXB32" s="34"/>
      <c r="EXC32" s="34"/>
      <c r="EXD32" s="34"/>
      <c r="EXE32" s="34"/>
      <c r="EXF32" s="34"/>
      <c r="EXG32" s="34"/>
      <c r="EXH32" s="34"/>
      <c r="EXI32" s="34"/>
      <c r="EXJ32" s="34"/>
      <c r="EXK32" s="34"/>
      <c r="EXL32" s="34"/>
      <c r="EXM32" s="34"/>
      <c r="EXN32" s="34"/>
      <c r="EXO32" s="34"/>
      <c r="EXP32" s="34"/>
      <c r="EXQ32" s="34"/>
      <c r="EXR32" s="34"/>
      <c r="EXS32" s="34"/>
      <c r="EXT32" s="34"/>
      <c r="EXU32" s="34"/>
      <c r="EXV32" s="34"/>
      <c r="EXW32" s="34"/>
      <c r="EXX32" s="34"/>
      <c r="EXY32" s="34"/>
      <c r="EXZ32" s="34"/>
      <c r="EYA32" s="34"/>
      <c r="EYB32" s="34"/>
      <c r="EYC32" s="34"/>
      <c r="EYD32" s="34"/>
      <c r="EYE32" s="34"/>
      <c r="EYF32" s="34"/>
      <c r="EYG32" s="34"/>
      <c r="EYH32" s="34"/>
      <c r="EYI32" s="34"/>
      <c r="EYJ32" s="34"/>
      <c r="EYK32" s="34"/>
      <c r="EYL32" s="34"/>
      <c r="EYM32" s="34"/>
      <c r="EYN32" s="34"/>
      <c r="EYO32" s="34"/>
      <c r="EYP32" s="34"/>
      <c r="EYQ32" s="34"/>
      <c r="EYR32" s="34"/>
      <c r="EYS32" s="34"/>
      <c r="EYT32" s="34"/>
      <c r="EYU32" s="34"/>
      <c r="EYV32" s="34"/>
      <c r="EYW32" s="34"/>
      <c r="EYX32" s="34"/>
      <c r="EYY32" s="34"/>
      <c r="EYZ32" s="34"/>
      <c r="EZA32" s="34"/>
      <c r="EZB32" s="34"/>
      <c r="EZC32" s="34"/>
      <c r="EZD32" s="34"/>
      <c r="EZE32" s="34"/>
      <c r="EZF32" s="34"/>
      <c r="EZG32" s="34"/>
      <c r="EZH32" s="34"/>
      <c r="EZI32" s="34"/>
      <c r="EZJ32" s="34"/>
      <c r="EZK32" s="34"/>
      <c r="EZL32" s="34"/>
      <c r="EZM32" s="34"/>
      <c r="EZN32" s="34"/>
      <c r="EZO32" s="34"/>
      <c r="EZP32" s="34"/>
      <c r="EZQ32" s="34"/>
      <c r="EZR32" s="34"/>
      <c r="EZS32" s="34"/>
      <c r="EZT32" s="34"/>
      <c r="EZU32" s="34"/>
      <c r="EZV32" s="34"/>
      <c r="EZW32" s="34"/>
      <c r="EZX32" s="34"/>
      <c r="EZY32" s="34"/>
      <c r="EZZ32" s="34"/>
      <c r="FAA32" s="34"/>
      <c r="FAB32" s="34"/>
      <c r="FAC32" s="34"/>
      <c r="FAD32" s="34"/>
      <c r="FAE32" s="34"/>
      <c r="FAF32" s="34"/>
      <c r="FAG32" s="34"/>
      <c r="FAH32" s="34"/>
      <c r="FAI32" s="34"/>
      <c r="FAJ32" s="34"/>
      <c r="FAK32" s="34"/>
      <c r="FAL32" s="34"/>
      <c r="FAM32" s="34"/>
      <c r="FAN32" s="34"/>
      <c r="FAO32" s="34"/>
      <c r="FAP32" s="34"/>
      <c r="FAQ32" s="34"/>
      <c r="FAR32" s="34"/>
      <c r="FAS32" s="34"/>
      <c r="FAT32" s="34"/>
      <c r="FAU32" s="34"/>
      <c r="FAV32" s="34"/>
      <c r="FAW32" s="34"/>
      <c r="FAX32" s="34"/>
      <c r="FAY32" s="34"/>
      <c r="FAZ32" s="34"/>
      <c r="FBA32" s="34"/>
      <c r="FBB32" s="34"/>
      <c r="FBC32" s="34"/>
      <c r="FBD32" s="34"/>
      <c r="FBE32" s="34"/>
      <c r="FBF32" s="34"/>
      <c r="FBG32" s="34"/>
      <c r="FBH32" s="34"/>
      <c r="FBI32" s="34"/>
      <c r="FBJ32" s="34"/>
      <c r="FBK32" s="34"/>
      <c r="FBL32" s="34"/>
      <c r="FBM32" s="34"/>
      <c r="FBN32" s="34"/>
      <c r="FBO32" s="34"/>
      <c r="FBP32" s="34"/>
      <c r="FBQ32" s="34"/>
      <c r="FBR32" s="34"/>
      <c r="FBS32" s="34"/>
      <c r="FBT32" s="34"/>
      <c r="FBU32" s="34"/>
      <c r="FBV32" s="34"/>
      <c r="FBW32" s="34"/>
      <c r="FBX32" s="34"/>
      <c r="FBY32" s="34"/>
      <c r="FBZ32" s="34"/>
      <c r="FCA32" s="34"/>
      <c r="FCB32" s="34"/>
      <c r="FCC32" s="34"/>
      <c r="FCD32" s="34"/>
      <c r="FCE32" s="34"/>
      <c r="FCF32" s="34"/>
      <c r="FCG32" s="34"/>
      <c r="FCH32" s="34"/>
      <c r="FCI32" s="34"/>
      <c r="FCJ32" s="34"/>
      <c r="FCK32" s="34"/>
      <c r="FCL32" s="34"/>
      <c r="FCM32" s="34"/>
      <c r="FCN32" s="34"/>
      <c r="FCO32" s="34"/>
      <c r="FCP32" s="34"/>
      <c r="FCQ32" s="34"/>
      <c r="FCR32" s="34"/>
      <c r="FCS32" s="34"/>
      <c r="FCT32" s="34"/>
      <c r="FCU32" s="34"/>
      <c r="FCV32" s="34"/>
      <c r="FCW32" s="34"/>
      <c r="FCX32" s="34"/>
      <c r="FCY32" s="34"/>
      <c r="FCZ32" s="34"/>
      <c r="FDA32" s="34"/>
      <c r="FDB32" s="34"/>
      <c r="FDC32" s="34"/>
      <c r="FDD32" s="34"/>
      <c r="FDE32" s="34"/>
      <c r="FDF32" s="34"/>
      <c r="FDG32" s="34"/>
      <c r="FDH32" s="34"/>
      <c r="FDI32" s="34"/>
      <c r="FDJ32" s="34"/>
      <c r="FDK32" s="34"/>
      <c r="FDL32" s="34"/>
      <c r="FDM32" s="34"/>
      <c r="FDN32" s="34"/>
      <c r="FDO32" s="34"/>
      <c r="FDP32" s="34"/>
      <c r="FDQ32" s="34"/>
      <c r="FDR32" s="34"/>
      <c r="FDS32" s="34"/>
      <c r="FDT32" s="34"/>
      <c r="FDU32" s="34"/>
      <c r="FDV32" s="34"/>
      <c r="FDW32" s="34"/>
      <c r="FDX32" s="34"/>
      <c r="FDY32" s="34"/>
      <c r="FDZ32" s="34"/>
      <c r="FEA32" s="34"/>
      <c r="FEB32" s="34"/>
      <c r="FEC32" s="34"/>
      <c r="FED32" s="34"/>
      <c r="FEE32" s="34"/>
      <c r="FEF32" s="34"/>
      <c r="FEG32" s="34"/>
      <c r="FEH32" s="34"/>
      <c r="FEI32" s="34"/>
      <c r="FEJ32" s="34"/>
      <c r="FEK32" s="34"/>
      <c r="FEL32" s="34"/>
      <c r="FEM32" s="34"/>
      <c r="FEN32" s="34"/>
      <c r="FEO32" s="34"/>
      <c r="FEP32" s="34"/>
      <c r="FEQ32" s="34"/>
      <c r="FER32" s="34"/>
      <c r="FES32" s="34"/>
      <c r="FET32" s="34"/>
      <c r="FEU32" s="34"/>
      <c r="FEV32" s="34"/>
      <c r="FEW32" s="34"/>
      <c r="FEX32" s="34"/>
      <c r="FEY32" s="34"/>
      <c r="FEZ32" s="34"/>
      <c r="FFA32" s="34"/>
      <c r="FFB32" s="34"/>
      <c r="FFC32" s="34"/>
      <c r="FFD32" s="34"/>
      <c r="FFE32" s="34"/>
      <c r="FFF32" s="34"/>
      <c r="FFG32" s="34"/>
      <c r="FFH32" s="34"/>
      <c r="FFI32" s="34"/>
      <c r="FFJ32" s="34"/>
      <c r="FFK32" s="34"/>
      <c r="FFL32" s="34"/>
      <c r="FFM32" s="34"/>
      <c r="FFN32" s="34"/>
      <c r="FFO32" s="34"/>
      <c r="FFP32" s="34"/>
      <c r="FFQ32" s="34"/>
      <c r="FFR32" s="34"/>
      <c r="FFS32" s="34"/>
      <c r="FFT32" s="34"/>
      <c r="FFU32" s="34"/>
      <c r="FFV32" s="34"/>
      <c r="FFW32" s="34"/>
      <c r="FFX32" s="34"/>
      <c r="FFY32" s="34"/>
      <c r="FFZ32" s="34"/>
      <c r="FGA32" s="34"/>
      <c r="FGB32" s="34"/>
      <c r="FGC32" s="34"/>
      <c r="FGD32" s="34"/>
      <c r="FGE32" s="34"/>
      <c r="FGF32" s="34"/>
      <c r="FGG32" s="34"/>
      <c r="FGH32" s="34"/>
      <c r="FGI32" s="34"/>
      <c r="FGJ32" s="34"/>
      <c r="FGK32" s="34"/>
      <c r="FGL32" s="34"/>
      <c r="FGM32" s="34"/>
      <c r="FGN32" s="34"/>
      <c r="FGO32" s="34"/>
      <c r="FGP32" s="34"/>
      <c r="FGQ32" s="34"/>
      <c r="FGR32" s="34"/>
      <c r="FGS32" s="34"/>
      <c r="FGT32" s="34"/>
      <c r="FGU32" s="34"/>
      <c r="FGV32" s="34"/>
      <c r="FGW32" s="34"/>
      <c r="FGX32" s="34"/>
      <c r="FGY32" s="34"/>
      <c r="FGZ32" s="34"/>
      <c r="FHA32" s="34"/>
      <c r="FHB32" s="34"/>
      <c r="FHC32" s="34"/>
      <c r="FHD32" s="34"/>
      <c r="FHE32" s="34"/>
      <c r="FHF32" s="34"/>
      <c r="FHG32" s="34"/>
      <c r="FHH32" s="34"/>
      <c r="FHI32" s="34"/>
      <c r="FHJ32" s="34"/>
      <c r="FHK32" s="34"/>
      <c r="FHL32" s="34"/>
      <c r="FHM32" s="34"/>
      <c r="FHN32" s="34"/>
      <c r="FHO32" s="34"/>
      <c r="FHP32" s="34"/>
      <c r="FHQ32" s="34"/>
      <c r="FHR32" s="34"/>
      <c r="FHS32" s="34"/>
      <c r="FHT32" s="34"/>
      <c r="FHU32" s="34"/>
      <c r="FHV32" s="34"/>
      <c r="FHW32" s="34"/>
      <c r="FHX32" s="34"/>
      <c r="FHY32" s="34"/>
      <c r="FHZ32" s="34"/>
      <c r="FIA32" s="34"/>
      <c r="FIB32" s="34"/>
      <c r="FIC32" s="34"/>
      <c r="FID32" s="34"/>
      <c r="FIE32" s="34"/>
      <c r="FIF32" s="34"/>
      <c r="FIG32" s="34"/>
      <c r="FIH32" s="34"/>
      <c r="FII32" s="34"/>
      <c r="FIJ32" s="34"/>
      <c r="FIK32" s="34"/>
      <c r="FIL32" s="34"/>
      <c r="FIM32" s="34"/>
      <c r="FIN32" s="34"/>
      <c r="FIO32" s="34"/>
      <c r="FIP32" s="34"/>
      <c r="FIQ32" s="34"/>
      <c r="FIR32" s="34"/>
      <c r="FIS32" s="34"/>
      <c r="FIT32" s="34"/>
      <c r="FIU32" s="34"/>
      <c r="FIV32" s="34"/>
      <c r="FIW32" s="34"/>
      <c r="FIX32" s="34"/>
      <c r="FIY32" s="34"/>
      <c r="FIZ32" s="34"/>
      <c r="FJA32" s="34"/>
      <c r="FJB32" s="34"/>
      <c r="FJC32" s="34"/>
      <c r="FJD32" s="34"/>
      <c r="FJE32" s="34"/>
      <c r="FJF32" s="34"/>
      <c r="FJG32" s="34"/>
      <c r="FJH32" s="34"/>
      <c r="FJI32" s="34"/>
      <c r="FJJ32" s="34"/>
      <c r="FJK32" s="34"/>
      <c r="FJL32" s="34"/>
      <c r="FJM32" s="34"/>
      <c r="FJN32" s="34"/>
      <c r="FJO32" s="34"/>
      <c r="FJP32" s="34"/>
      <c r="FJQ32" s="34"/>
      <c r="FJR32" s="34"/>
      <c r="FJS32" s="34"/>
      <c r="FJT32" s="34"/>
      <c r="FJU32" s="34"/>
      <c r="FJV32" s="34"/>
      <c r="FJW32" s="34"/>
      <c r="FJX32" s="34"/>
      <c r="FJY32" s="34"/>
      <c r="FJZ32" s="34"/>
      <c r="FKA32" s="34"/>
      <c r="FKB32" s="34"/>
      <c r="FKC32" s="34"/>
      <c r="FKD32" s="34"/>
      <c r="FKE32" s="34"/>
      <c r="FKF32" s="34"/>
      <c r="FKG32" s="34"/>
      <c r="FKH32" s="34"/>
      <c r="FKI32" s="34"/>
      <c r="FKJ32" s="34"/>
      <c r="FKK32" s="34"/>
      <c r="FKL32" s="34"/>
      <c r="FKM32" s="34"/>
      <c r="FKN32" s="34"/>
      <c r="FKO32" s="34"/>
      <c r="FKP32" s="34"/>
      <c r="FKQ32" s="34"/>
      <c r="FKR32" s="34"/>
      <c r="FKS32" s="34"/>
      <c r="FKT32" s="34"/>
      <c r="FKU32" s="34"/>
      <c r="FKV32" s="34"/>
      <c r="FKW32" s="34"/>
      <c r="FKX32" s="34"/>
      <c r="FKY32" s="34"/>
      <c r="FKZ32" s="34"/>
      <c r="FLA32" s="34"/>
      <c r="FLB32" s="34"/>
      <c r="FLC32" s="34"/>
      <c r="FLD32" s="34"/>
      <c r="FLE32" s="34"/>
      <c r="FLF32" s="34"/>
      <c r="FLG32" s="34"/>
      <c r="FLH32" s="34"/>
      <c r="FLI32" s="34"/>
      <c r="FLJ32" s="34"/>
      <c r="FLK32" s="34"/>
      <c r="FLL32" s="34"/>
      <c r="FLM32" s="34"/>
      <c r="FLN32" s="34"/>
      <c r="FLO32" s="34"/>
      <c r="FLP32" s="34"/>
      <c r="FLQ32" s="34"/>
      <c r="FLR32" s="34"/>
      <c r="FLS32" s="34"/>
      <c r="FLT32" s="34"/>
      <c r="FLU32" s="34"/>
      <c r="FLV32" s="34"/>
      <c r="FLW32" s="34"/>
      <c r="FLX32" s="34"/>
      <c r="FLY32" s="34"/>
      <c r="FLZ32" s="34"/>
      <c r="FMA32" s="34"/>
      <c r="FMB32" s="34"/>
      <c r="FMC32" s="34"/>
      <c r="FMD32" s="34"/>
      <c r="FME32" s="34"/>
      <c r="FMF32" s="34"/>
      <c r="FMG32" s="34"/>
      <c r="FMH32" s="34"/>
      <c r="FMI32" s="34"/>
      <c r="FMJ32" s="34"/>
      <c r="FMK32" s="34"/>
      <c r="FML32" s="34"/>
      <c r="FMM32" s="34"/>
      <c r="FMN32" s="34"/>
      <c r="FMO32" s="34"/>
      <c r="FMP32" s="34"/>
      <c r="FMQ32" s="34"/>
      <c r="FMR32" s="34"/>
      <c r="FMS32" s="34"/>
      <c r="FMT32" s="34"/>
      <c r="FMU32" s="34"/>
      <c r="FMV32" s="34"/>
      <c r="FMW32" s="34"/>
      <c r="FMX32" s="34"/>
      <c r="FMY32" s="34"/>
      <c r="FMZ32" s="34"/>
      <c r="FNA32" s="34"/>
      <c r="FNB32" s="34"/>
      <c r="FNC32" s="34"/>
      <c r="FND32" s="34"/>
      <c r="FNE32" s="34"/>
      <c r="FNF32" s="34"/>
      <c r="FNG32" s="34"/>
      <c r="FNH32" s="34"/>
      <c r="FNI32" s="34"/>
      <c r="FNJ32" s="34"/>
      <c r="FNK32" s="34"/>
      <c r="FNL32" s="34"/>
      <c r="FNM32" s="34"/>
      <c r="FNN32" s="34"/>
      <c r="FNO32" s="34"/>
      <c r="FNP32" s="34"/>
      <c r="FNQ32" s="34"/>
      <c r="FNR32" s="34"/>
      <c r="FNS32" s="34"/>
      <c r="FNT32" s="34"/>
      <c r="FNU32" s="34"/>
      <c r="FNV32" s="34"/>
      <c r="FNW32" s="34"/>
      <c r="FNX32" s="34"/>
      <c r="FNY32" s="34"/>
      <c r="FNZ32" s="34"/>
      <c r="FOA32" s="34"/>
      <c r="FOB32" s="34"/>
      <c r="FOC32" s="34"/>
      <c r="FOD32" s="34"/>
      <c r="FOE32" s="34"/>
      <c r="FOF32" s="34"/>
      <c r="FOG32" s="34"/>
      <c r="FOH32" s="34"/>
      <c r="FOI32" s="34"/>
      <c r="FOJ32" s="34"/>
      <c r="FOK32" s="34"/>
      <c r="FOL32" s="34"/>
      <c r="FOM32" s="34"/>
      <c r="FON32" s="34"/>
      <c r="FOO32" s="34"/>
      <c r="FOP32" s="34"/>
      <c r="FOQ32" s="34"/>
      <c r="FOR32" s="34"/>
      <c r="FOS32" s="34"/>
      <c r="FOT32" s="34"/>
      <c r="FOU32" s="34"/>
      <c r="FOV32" s="34"/>
      <c r="FOW32" s="34"/>
      <c r="FOX32" s="34"/>
      <c r="FOY32" s="34"/>
      <c r="FOZ32" s="34"/>
      <c r="FPA32" s="34"/>
      <c r="FPB32" s="34"/>
      <c r="FPC32" s="34"/>
      <c r="FPD32" s="34"/>
      <c r="FPE32" s="34"/>
      <c r="FPF32" s="34"/>
      <c r="FPG32" s="34"/>
      <c r="FPH32" s="34"/>
      <c r="FPI32" s="34"/>
      <c r="FPJ32" s="34"/>
      <c r="FPK32" s="34"/>
      <c r="FPL32" s="34"/>
      <c r="FPM32" s="34"/>
      <c r="FPN32" s="34"/>
      <c r="FPO32" s="34"/>
      <c r="FPP32" s="34"/>
      <c r="FPQ32" s="34"/>
      <c r="FPR32" s="34"/>
      <c r="FPS32" s="34"/>
      <c r="FPT32" s="34"/>
      <c r="FPU32" s="34"/>
      <c r="FPV32" s="34"/>
      <c r="FPW32" s="34"/>
      <c r="FPX32" s="34"/>
      <c r="FPY32" s="34"/>
      <c r="FPZ32" s="34"/>
      <c r="FQA32" s="34"/>
      <c r="FQB32" s="34"/>
      <c r="FQC32" s="34"/>
      <c r="FQD32" s="34"/>
      <c r="FQE32" s="34"/>
      <c r="FQF32" s="34"/>
      <c r="FQG32" s="34"/>
      <c r="FQH32" s="34"/>
      <c r="FQI32" s="34"/>
      <c r="FQJ32" s="34"/>
      <c r="FQK32" s="34"/>
      <c r="FQL32" s="34"/>
      <c r="FQM32" s="34"/>
      <c r="FQN32" s="34"/>
      <c r="FQO32" s="34"/>
      <c r="FQP32" s="34"/>
      <c r="FQQ32" s="34"/>
      <c r="FQR32" s="34"/>
      <c r="FQS32" s="34"/>
      <c r="FQT32" s="34"/>
      <c r="FQU32" s="34"/>
      <c r="FQV32" s="34"/>
      <c r="FQW32" s="34"/>
      <c r="FQX32" s="34"/>
      <c r="FQY32" s="34"/>
      <c r="FQZ32" s="34"/>
      <c r="FRA32" s="34"/>
      <c r="FRB32" s="34"/>
      <c r="FRC32" s="34"/>
      <c r="FRD32" s="34"/>
      <c r="FRE32" s="34"/>
      <c r="FRF32" s="34"/>
      <c r="FRG32" s="34"/>
      <c r="FRH32" s="34"/>
      <c r="FRI32" s="34"/>
      <c r="FRJ32" s="34"/>
      <c r="FRK32" s="34"/>
      <c r="FRL32" s="34"/>
      <c r="FRM32" s="34"/>
      <c r="FRN32" s="34"/>
      <c r="FRO32" s="34"/>
      <c r="FRP32" s="34"/>
      <c r="FRQ32" s="34"/>
      <c r="FRR32" s="34"/>
      <c r="FRS32" s="34"/>
      <c r="FRT32" s="34"/>
      <c r="FRU32" s="34"/>
      <c r="FRV32" s="34"/>
      <c r="FRW32" s="34"/>
      <c r="FRX32" s="34"/>
      <c r="FRY32" s="34"/>
      <c r="FRZ32" s="34"/>
      <c r="FSA32" s="34"/>
      <c r="FSB32" s="34"/>
      <c r="FSC32" s="34"/>
      <c r="FSD32" s="34"/>
      <c r="FSE32" s="34"/>
      <c r="FSF32" s="34"/>
      <c r="FSG32" s="34"/>
      <c r="FSH32" s="34"/>
      <c r="FSI32" s="34"/>
      <c r="FSJ32" s="34"/>
      <c r="FSK32" s="34"/>
      <c r="FSL32" s="34"/>
      <c r="FSM32" s="34"/>
      <c r="FSN32" s="34"/>
      <c r="FSO32" s="34"/>
      <c r="FSP32" s="34"/>
      <c r="FSQ32" s="34"/>
      <c r="FSR32" s="34"/>
      <c r="FSS32" s="34"/>
      <c r="FST32" s="34"/>
      <c r="FSU32" s="34"/>
      <c r="FSV32" s="34"/>
      <c r="FSW32" s="34"/>
      <c r="FSX32" s="34"/>
      <c r="FSY32" s="34"/>
      <c r="FSZ32" s="34"/>
      <c r="FTA32" s="34"/>
      <c r="FTB32" s="34"/>
      <c r="FTC32" s="34"/>
      <c r="FTD32" s="34"/>
      <c r="FTE32" s="34"/>
      <c r="FTF32" s="34"/>
      <c r="FTG32" s="34"/>
      <c r="FTH32" s="34"/>
      <c r="FTI32" s="34"/>
      <c r="FTJ32" s="34"/>
      <c r="FTK32" s="34"/>
      <c r="FTL32" s="34"/>
      <c r="FTM32" s="34"/>
      <c r="FTN32" s="34"/>
      <c r="FTO32" s="34"/>
      <c r="FTP32" s="34"/>
      <c r="FTQ32" s="34"/>
      <c r="FTR32" s="34"/>
      <c r="FTS32" s="34"/>
      <c r="FTT32" s="34"/>
      <c r="FTU32" s="34"/>
      <c r="FTV32" s="34"/>
      <c r="FTW32" s="34"/>
      <c r="FTX32" s="34"/>
      <c r="FTY32" s="34"/>
      <c r="FTZ32" s="34"/>
      <c r="FUA32" s="34"/>
      <c r="FUB32" s="34"/>
      <c r="FUC32" s="34"/>
      <c r="FUD32" s="34"/>
      <c r="FUE32" s="34"/>
      <c r="FUF32" s="34"/>
      <c r="FUG32" s="34"/>
      <c r="FUH32" s="34"/>
      <c r="FUI32" s="34"/>
      <c r="FUJ32" s="34"/>
      <c r="FUK32" s="34"/>
      <c r="FUL32" s="34"/>
      <c r="FUM32" s="34"/>
      <c r="FUN32" s="34"/>
      <c r="FUO32" s="34"/>
      <c r="FUP32" s="34"/>
      <c r="FUQ32" s="34"/>
      <c r="FUR32" s="34"/>
      <c r="FUS32" s="34"/>
      <c r="FUT32" s="34"/>
      <c r="FUU32" s="34"/>
      <c r="FUV32" s="34"/>
      <c r="FUW32" s="34"/>
      <c r="FUX32" s="34"/>
      <c r="FUY32" s="34"/>
      <c r="FUZ32" s="34"/>
      <c r="FVA32" s="34"/>
      <c r="FVB32" s="34"/>
      <c r="FVC32" s="34"/>
      <c r="FVD32" s="34"/>
      <c r="FVE32" s="34"/>
      <c r="FVF32" s="34"/>
      <c r="FVG32" s="34"/>
      <c r="FVH32" s="34"/>
      <c r="FVI32" s="34"/>
      <c r="FVJ32" s="34"/>
      <c r="FVK32" s="34"/>
      <c r="FVL32" s="34"/>
      <c r="FVM32" s="34"/>
      <c r="FVN32" s="34"/>
      <c r="FVO32" s="34"/>
      <c r="FVP32" s="34"/>
      <c r="FVQ32" s="34"/>
      <c r="FVR32" s="34"/>
      <c r="FVS32" s="34"/>
      <c r="FVT32" s="34"/>
      <c r="FVU32" s="34"/>
      <c r="FVV32" s="34"/>
      <c r="FVW32" s="34"/>
      <c r="FVX32" s="34"/>
      <c r="FVY32" s="34"/>
      <c r="FVZ32" s="34"/>
      <c r="FWA32" s="34"/>
      <c r="FWB32" s="34"/>
      <c r="FWC32" s="34"/>
      <c r="FWD32" s="34"/>
      <c r="FWE32" s="34"/>
      <c r="FWF32" s="34"/>
      <c r="FWG32" s="34"/>
      <c r="FWH32" s="34"/>
      <c r="FWI32" s="34"/>
      <c r="FWJ32" s="34"/>
      <c r="FWK32" s="34"/>
      <c r="FWL32" s="34"/>
      <c r="FWM32" s="34"/>
      <c r="FWN32" s="34"/>
      <c r="FWO32" s="34"/>
      <c r="FWP32" s="34"/>
      <c r="FWQ32" s="34"/>
      <c r="FWR32" s="34"/>
      <c r="FWS32" s="34"/>
      <c r="FWT32" s="34"/>
      <c r="FWU32" s="34"/>
      <c r="FWV32" s="34"/>
      <c r="FWW32" s="34"/>
      <c r="FWX32" s="34"/>
      <c r="FWY32" s="34"/>
      <c r="FWZ32" s="34"/>
      <c r="FXA32" s="34"/>
      <c r="FXB32" s="34"/>
      <c r="FXC32" s="34"/>
      <c r="FXD32" s="34"/>
      <c r="FXE32" s="34"/>
      <c r="FXF32" s="34"/>
      <c r="FXG32" s="34"/>
      <c r="FXH32" s="34"/>
      <c r="FXI32" s="34"/>
      <c r="FXJ32" s="34"/>
      <c r="FXK32" s="34"/>
      <c r="FXL32" s="34"/>
      <c r="FXM32" s="34"/>
      <c r="FXN32" s="34"/>
      <c r="FXO32" s="34"/>
      <c r="FXP32" s="34"/>
      <c r="FXQ32" s="34"/>
      <c r="FXR32" s="34"/>
      <c r="FXS32" s="34"/>
      <c r="FXT32" s="34"/>
      <c r="FXU32" s="34"/>
      <c r="FXV32" s="34"/>
      <c r="FXW32" s="34"/>
      <c r="FXX32" s="34"/>
      <c r="FXY32" s="34"/>
      <c r="FXZ32" s="34"/>
      <c r="FYA32" s="34"/>
      <c r="FYB32" s="34"/>
      <c r="FYC32" s="34"/>
      <c r="FYD32" s="34"/>
      <c r="FYE32" s="34"/>
      <c r="FYF32" s="34"/>
      <c r="FYG32" s="34"/>
      <c r="FYH32" s="34"/>
      <c r="FYI32" s="34"/>
      <c r="FYJ32" s="34"/>
      <c r="FYK32" s="34"/>
      <c r="FYL32" s="34"/>
      <c r="FYM32" s="34"/>
      <c r="FYN32" s="34"/>
      <c r="FYO32" s="34"/>
      <c r="FYP32" s="34"/>
      <c r="FYQ32" s="34"/>
      <c r="FYR32" s="34"/>
      <c r="FYS32" s="34"/>
      <c r="FYT32" s="34"/>
      <c r="FYU32" s="34"/>
      <c r="FYV32" s="34"/>
      <c r="FYW32" s="34"/>
      <c r="FYX32" s="34"/>
      <c r="FYY32" s="34"/>
      <c r="FYZ32" s="34"/>
      <c r="FZA32" s="34"/>
      <c r="FZB32" s="34"/>
      <c r="FZC32" s="34"/>
      <c r="FZD32" s="34"/>
      <c r="FZE32" s="34"/>
      <c r="FZF32" s="34"/>
      <c r="FZG32" s="34"/>
      <c r="FZH32" s="34"/>
      <c r="FZI32" s="34"/>
      <c r="FZJ32" s="34"/>
      <c r="FZK32" s="34"/>
      <c r="FZL32" s="34"/>
      <c r="FZM32" s="34"/>
      <c r="FZN32" s="34"/>
      <c r="FZO32" s="34"/>
      <c r="FZP32" s="34"/>
      <c r="FZQ32" s="34"/>
      <c r="FZR32" s="34"/>
      <c r="FZS32" s="34"/>
      <c r="FZT32" s="34"/>
      <c r="FZU32" s="34"/>
      <c r="FZV32" s="34"/>
      <c r="FZW32" s="34"/>
      <c r="FZX32" s="34"/>
      <c r="FZY32" s="34"/>
      <c r="FZZ32" s="34"/>
      <c r="GAA32" s="34"/>
      <c r="GAB32" s="34"/>
      <c r="GAC32" s="34"/>
      <c r="GAD32" s="34"/>
      <c r="GAE32" s="34"/>
      <c r="GAF32" s="34"/>
      <c r="GAG32" s="34"/>
      <c r="GAH32" s="34"/>
      <c r="GAI32" s="34"/>
      <c r="GAJ32" s="34"/>
      <c r="GAK32" s="34"/>
      <c r="GAL32" s="34"/>
      <c r="GAM32" s="34"/>
      <c r="GAN32" s="34"/>
      <c r="GAO32" s="34"/>
      <c r="GAP32" s="34"/>
      <c r="GAQ32" s="34"/>
      <c r="GAR32" s="34"/>
      <c r="GAS32" s="34"/>
      <c r="GAT32" s="34"/>
      <c r="GAU32" s="34"/>
      <c r="GAV32" s="34"/>
      <c r="GAW32" s="34"/>
      <c r="GAX32" s="34"/>
      <c r="GAY32" s="34"/>
      <c r="GAZ32" s="34"/>
      <c r="GBA32" s="34"/>
      <c r="GBB32" s="34"/>
      <c r="GBC32" s="34"/>
      <c r="GBD32" s="34"/>
      <c r="GBE32" s="34"/>
      <c r="GBF32" s="34"/>
      <c r="GBG32" s="34"/>
      <c r="GBH32" s="34"/>
      <c r="GBI32" s="34"/>
      <c r="GBJ32" s="34"/>
      <c r="GBK32" s="34"/>
      <c r="GBL32" s="34"/>
      <c r="GBM32" s="34"/>
      <c r="GBN32" s="34"/>
      <c r="GBO32" s="34"/>
      <c r="GBP32" s="34"/>
      <c r="GBQ32" s="34"/>
      <c r="GBR32" s="34"/>
      <c r="GBS32" s="34"/>
      <c r="GBT32" s="34"/>
      <c r="GBU32" s="34"/>
      <c r="GBV32" s="34"/>
      <c r="GBW32" s="34"/>
      <c r="GBX32" s="34"/>
      <c r="GBY32" s="34"/>
      <c r="GBZ32" s="34"/>
      <c r="GCA32" s="34"/>
      <c r="GCB32" s="34"/>
      <c r="GCC32" s="34"/>
      <c r="GCD32" s="34"/>
      <c r="GCE32" s="34"/>
      <c r="GCF32" s="34"/>
      <c r="GCG32" s="34"/>
      <c r="GCH32" s="34"/>
      <c r="GCI32" s="34"/>
      <c r="GCJ32" s="34"/>
      <c r="GCK32" s="34"/>
      <c r="GCL32" s="34"/>
      <c r="GCM32" s="34"/>
      <c r="GCN32" s="34"/>
      <c r="GCO32" s="34"/>
      <c r="GCP32" s="34"/>
      <c r="GCQ32" s="34"/>
      <c r="GCR32" s="34"/>
      <c r="GCS32" s="34"/>
      <c r="GCT32" s="34"/>
      <c r="GCU32" s="34"/>
      <c r="GCV32" s="34"/>
      <c r="GCW32" s="34"/>
      <c r="GCX32" s="34"/>
      <c r="GCY32" s="34"/>
      <c r="GCZ32" s="34"/>
      <c r="GDA32" s="34"/>
      <c r="GDB32" s="34"/>
      <c r="GDC32" s="34"/>
      <c r="GDD32" s="34"/>
      <c r="GDE32" s="34"/>
      <c r="GDF32" s="34"/>
      <c r="GDG32" s="34"/>
      <c r="GDH32" s="34"/>
      <c r="GDI32" s="34"/>
      <c r="GDJ32" s="34"/>
      <c r="GDK32" s="34"/>
      <c r="GDL32" s="34"/>
      <c r="GDM32" s="34"/>
      <c r="GDN32" s="34"/>
      <c r="GDO32" s="34"/>
      <c r="GDP32" s="34"/>
      <c r="GDQ32" s="34"/>
      <c r="GDR32" s="34"/>
      <c r="GDS32" s="34"/>
      <c r="GDT32" s="34"/>
      <c r="GDU32" s="34"/>
      <c r="GDV32" s="34"/>
      <c r="GDW32" s="34"/>
      <c r="GDX32" s="34"/>
      <c r="GDY32" s="34"/>
      <c r="GDZ32" s="34"/>
      <c r="GEA32" s="34"/>
      <c r="GEB32" s="34"/>
      <c r="GEC32" s="34"/>
      <c r="GED32" s="34"/>
      <c r="GEE32" s="34"/>
      <c r="GEF32" s="34"/>
      <c r="GEG32" s="34"/>
      <c r="GEH32" s="34"/>
      <c r="GEI32" s="34"/>
      <c r="GEJ32" s="34"/>
      <c r="GEK32" s="34"/>
      <c r="GEL32" s="34"/>
      <c r="GEM32" s="34"/>
      <c r="GEN32" s="34"/>
      <c r="GEO32" s="34"/>
      <c r="GEP32" s="34"/>
      <c r="GEQ32" s="34"/>
      <c r="GER32" s="34"/>
      <c r="GES32" s="34"/>
      <c r="GET32" s="34"/>
      <c r="GEU32" s="34"/>
      <c r="GEV32" s="34"/>
      <c r="GEW32" s="34"/>
      <c r="GEX32" s="34"/>
      <c r="GEY32" s="34"/>
      <c r="GEZ32" s="34"/>
      <c r="GFA32" s="34"/>
      <c r="GFB32" s="34"/>
      <c r="GFC32" s="34"/>
      <c r="GFD32" s="34"/>
      <c r="GFE32" s="34"/>
      <c r="GFF32" s="34"/>
      <c r="GFG32" s="34"/>
      <c r="GFH32" s="34"/>
      <c r="GFI32" s="34"/>
      <c r="GFJ32" s="34"/>
      <c r="GFK32" s="34"/>
      <c r="GFL32" s="34"/>
      <c r="GFM32" s="34"/>
      <c r="GFN32" s="34"/>
      <c r="GFO32" s="34"/>
      <c r="GFP32" s="34"/>
      <c r="GFQ32" s="34"/>
      <c r="GFR32" s="34"/>
      <c r="GFS32" s="34"/>
      <c r="GFT32" s="34"/>
      <c r="GFU32" s="34"/>
      <c r="GFV32" s="34"/>
      <c r="GFW32" s="34"/>
      <c r="GFX32" s="34"/>
      <c r="GFY32" s="34"/>
      <c r="GFZ32" s="34"/>
      <c r="GGA32" s="34"/>
      <c r="GGB32" s="34"/>
      <c r="GGC32" s="34"/>
      <c r="GGD32" s="34"/>
      <c r="GGE32" s="34"/>
      <c r="GGF32" s="34"/>
      <c r="GGG32" s="34"/>
      <c r="GGH32" s="34"/>
      <c r="GGI32" s="34"/>
      <c r="GGJ32" s="34"/>
      <c r="GGK32" s="34"/>
      <c r="GGL32" s="34"/>
      <c r="GGM32" s="34"/>
      <c r="GGN32" s="34"/>
      <c r="GGO32" s="34"/>
      <c r="GGP32" s="34"/>
      <c r="GGQ32" s="34"/>
      <c r="GGR32" s="34"/>
      <c r="GGS32" s="34"/>
      <c r="GGT32" s="34"/>
      <c r="GGU32" s="34"/>
      <c r="GGV32" s="34"/>
      <c r="GGW32" s="34"/>
      <c r="GGX32" s="34"/>
      <c r="GGY32" s="34"/>
      <c r="GGZ32" s="34"/>
      <c r="GHA32" s="34"/>
      <c r="GHB32" s="34"/>
      <c r="GHC32" s="34"/>
      <c r="GHD32" s="34"/>
      <c r="GHE32" s="34"/>
      <c r="GHF32" s="34"/>
      <c r="GHG32" s="34"/>
      <c r="GHH32" s="34"/>
      <c r="GHI32" s="34"/>
      <c r="GHJ32" s="34"/>
      <c r="GHK32" s="34"/>
      <c r="GHL32" s="34"/>
      <c r="GHM32" s="34"/>
      <c r="GHN32" s="34"/>
      <c r="GHO32" s="34"/>
      <c r="GHP32" s="34"/>
      <c r="GHQ32" s="34"/>
      <c r="GHR32" s="34"/>
      <c r="GHS32" s="34"/>
      <c r="GHT32" s="34"/>
      <c r="GHU32" s="34"/>
      <c r="GHV32" s="34"/>
      <c r="GHW32" s="34"/>
      <c r="GHX32" s="34"/>
      <c r="GHY32" s="34"/>
      <c r="GHZ32" s="34"/>
      <c r="GIA32" s="34"/>
      <c r="GIB32" s="34"/>
      <c r="GIC32" s="34"/>
      <c r="GID32" s="34"/>
      <c r="GIE32" s="34"/>
      <c r="GIF32" s="34"/>
      <c r="GIG32" s="34"/>
      <c r="GIH32" s="34"/>
      <c r="GII32" s="34"/>
      <c r="GIJ32" s="34"/>
      <c r="GIK32" s="34"/>
      <c r="GIL32" s="34"/>
      <c r="GIM32" s="34"/>
      <c r="GIN32" s="34"/>
      <c r="GIO32" s="34"/>
      <c r="GIP32" s="34"/>
      <c r="GIQ32" s="34"/>
      <c r="GIR32" s="34"/>
      <c r="GIS32" s="34"/>
      <c r="GIT32" s="34"/>
      <c r="GIU32" s="34"/>
      <c r="GIV32" s="34"/>
      <c r="GIW32" s="34"/>
      <c r="GIX32" s="34"/>
      <c r="GIY32" s="34"/>
      <c r="GIZ32" s="34"/>
      <c r="GJA32" s="34"/>
      <c r="GJB32" s="34"/>
      <c r="GJC32" s="34"/>
      <c r="GJD32" s="34"/>
      <c r="GJE32" s="34"/>
      <c r="GJF32" s="34"/>
      <c r="GJG32" s="34"/>
      <c r="GJH32" s="34"/>
      <c r="GJI32" s="34"/>
      <c r="GJJ32" s="34"/>
      <c r="GJK32" s="34"/>
      <c r="GJL32" s="34"/>
      <c r="GJM32" s="34"/>
      <c r="GJN32" s="34"/>
      <c r="GJO32" s="34"/>
      <c r="GJP32" s="34"/>
      <c r="GJQ32" s="34"/>
      <c r="GJR32" s="34"/>
      <c r="GJS32" s="34"/>
      <c r="GJT32" s="34"/>
      <c r="GJU32" s="34"/>
      <c r="GJV32" s="34"/>
      <c r="GJW32" s="34"/>
      <c r="GJX32" s="34"/>
      <c r="GJY32" s="34"/>
      <c r="GJZ32" s="34"/>
      <c r="GKA32" s="34"/>
      <c r="GKB32" s="34"/>
      <c r="GKC32" s="34"/>
      <c r="GKD32" s="34"/>
      <c r="GKE32" s="34"/>
      <c r="GKF32" s="34"/>
      <c r="GKG32" s="34"/>
      <c r="GKH32" s="34"/>
      <c r="GKI32" s="34"/>
      <c r="GKJ32" s="34"/>
      <c r="GKK32" s="34"/>
      <c r="GKL32" s="34"/>
      <c r="GKM32" s="34"/>
      <c r="GKN32" s="34"/>
      <c r="GKO32" s="34"/>
      <c r="GKP32" s="34"/>
      <c r="GKQ32" s="34"/>
      <c r="GKR32" s="34"/>
      <c r="GKS32" s="34"/>
      <c r="GKT32" s="34"/>
      <c r="GKU32" s="34"/>
      <c r="GKV32" s="34"/>
      <c r="GKW32" s="34"/>
      <c r="GKX32" s="34"/>
      <c r="GKY32" s="34"/>
      <c r="GKZ32" s="34"/>
      <c r="GLA32" s="34"/>
      <c r="GLB32" s="34"/>
      <c r="GLC32" s="34"/>
      <c r="GLD32" s="34"/>
      <c r="GLE32" s="34"/>
      <c r="GLF32" s="34"/>
      <c r="GLG32" s="34"/>
      <c r="GLH32" s="34"/>
      <c r="GLI32" s="34"/>
      <c r="GLJ32" s="34"/>
      <c r="GLK32" s="34"/>
      <c r="GLL32" s="34"/>
      <c r="GLM32" s="34"/>
      <c r="GLN32" s="34"/>
      <c r="GLO32" s="34"/>
      <c r="GLP32" s="34"/>
      <c r="GLQ32" s="34"/>
      <c r="GLR32" s="34"/>
      <c r="GLS32" s="34"/>
      <c r="GLT32" s="34"/>
      <c r="GLU32" s="34"/>
      <c r="GLV32" s="34"/>
      <c r="GLW32" s="34"/>
      <c r="GLX32" s="34"/>
      <c r="GLY32" s="34"/>
      <c r="GLZ32" s="34"/>
      <c r="GMA32" s="34"/>
      <c r="GMB32" s="34"/>
      <c r="GMC32" s="34"/>
      <c r="GMD32" s="34"/>
      <c r="GME32" s="34"/>
      <c r="GMF32" s="34"/>
      <c r="GMG32" s="34"/>
      <c r="GMH32" s="34"/>
      <c r="GMI32" s="34"/>
      <c r="GMJ32" s="34"/>
      <c r="GMK32" s="34"/>
      <c r="GML32" s="34"/>
      <c r="GMM32" s="34"/>
      <c r="GMN32" s="34"/>
      <c r="GMO32" s="34"/>
      <c r="GMP32" s="34"/>
      <c r="GMQ32" s="34"/>
      <c r="GMR32" s="34"/>
      <c r="GMS32" s="34"/>
      <c r="GMT32" s="34"/>
      <c r="GMU32" s="34"/>
      <c r="GMV32" s="34"/>
      <c r="GMW32" s="34"/>
      <c r="GMX32" s="34"/>
      <c r="GMY32" s="34"/>
      <c r="GMZ32" s="34"/>
      <c r="GNA32" s="34"/>
      <c r="GNB32" s="34"/>
      <c r="GNC32" s="34"/>
      <c r="GND32" s="34"/>
      <c r="GNE32" s="34"/>
      <c r="GNF32" s="34"/>
      <c r="GNG32" s="34"/>
      <c r="GNH32" s="34"/>
      <c r="GNI32" s="34"/>
      <c r="GNJ32" s="34"/>
      <c r="GNK32" s="34"/>
      <c r="GNL32" s="34"/>
      <c r="GNM32" s="34"/>
      <c r="GNN32" s="34"/>
      <c r="GNO32" s="34"/>
      <c r="GNP32" s="34"/>
      <c r="GNQ32" s="34"/>
      <c r="GNR32" s="34"/>
      <c r="GNS32" s="34"/>
      <c r="GNT32" s="34"/>
      <c r="GNU32" s="34"/>
      <c r="GNV32" s="34"/>
      <c r="GNW32" s="34"/>
      <c r="GNX32" s="34"/>
      <c r="GNY32" s="34"/>
      <c r="GNZ32" s="34"/>
      <c r="GOA32" s="34"/>
      <c r="GOB32" s="34"/>
      <c r="GOC32" s="34"/>
      <c r="GOD32" s="34"/>
      <c r="GOE32" s="34"/>
      <c r="GOF32" s="34"/>
      <c r="GOG32" s="34"/>
      <c r="GOH32" s="34"/>
      <c r="GOI32" s="34"/>
      <c r="GOJ32" s="34"/>
      <c r="GOK32" s="34"/>
      <c r="GOL32" s="34"/>
      <c r="GOM32" s="34"/>
      <c r="GON32" s="34"/>
      <c r="GOO32" s="34"/>
      <c r="GOP32" s="34"/>
      <c r="GOQ32" s="34"/>
      <c r="GOR32" s="34"/>
      <c r="GOS32" s="34"/>
      <c r="GOT32" s="34"/>
      <c r="GOU32" s="34"/>
      <c r="GOV32" s="34"/>
      <c r="GOW32" s="34"/>
      <c r="GOX32" s="34"/>
      <c r="GOY32" s="34"/>
      <c r="GOZ32" s="34"/>
      <c r="GPA32" s="34"/>
      <c r="GPB32" s="34"/>
      <c r="GPC32" s="34"/>
      <c r="GPD32" s="34"/>
      <c r="GPE32" s="34"/>
      <c r="GPF32" s="34"/>
      <c r="GPG32" s="34"/>
      <c r="GPH32" s="34"/>
      <c r="GPI32" s="34"/>
      <c r="GPJ32" s="34"/>
      <c r="GPK32" s="34"/>
      <c r="GPL32" s="34"/>
      <c r="GPM32" s="34"/>
      <c r="GPN32" s="34"/>
      <c r="GPO32" s="34"/>
      <c r="GPP32" s="34"/>
      <c r="GPQ32" s="34"/>
      <c r="GPR32" s="34"/>
      <c r="GPS32" s="34"/>
      <c r="GPT32" s="34"/>
      <c r="GPU32" s="34"/>
      <c r="GPV32" s="34"/>
      <c r="GPW32" s="34"/>
      <c r="GPX32" s="34"/>
      <c r="GPY32" s="34"/>
      <c r="GPZ32" s="34"/>
      <c r="GQA32" s="34"/>
      <c r="GQB32" s="34"/>
      <c r="GQC32" s="34"/>
      <c r="GQD32" s="34"/>
      <c r="GQE32" s="34"/>
      <c r="GQF32" s="34"/>
      <c r="GQG32" s="34"/>
      <c r="GQH32" s="34"/>
      <c r="GQI32" s="34"/>
      <c r="GQJ32" s="34"/>
      <c r="GQK32" s="34"/>
      <c r="GQL32" s="34"/>
      <c r="GQM32" s="34"/>
      <c r="GQN32" s="34"/>
      <c r="GQO32" s="34"/>
      <c r="GQP32" s="34"/>
      <c r="GQQ32" s="34"/>
      <c r="GQR32" s="34"/>
      <c r="GQS32" s="34"/>
      <c r="GQT32" s="34"/>
      <c r="GQU32" s="34"/>
      <c r="GQV32" s="34"/>
      <c r="GQW32" s="34"/>
      <c r="GQX32" s="34"/>
      <c r="GQY32" s="34"/>
      <c r="GQZ32" s="34"/>
      <c r="GRA32" s="34"/>
      <c r="GRB32" s="34"/>
      <c r="GRC32" s="34"/>
      <c r="GRD32" s="34"/>
      <c r="GRE32" s="34"/>
      <c r="GRF32" s="34"/>
      <c r="GRG32" s="34"/>
      <c r="GRH32" s="34"/>
      <c r="GRI32" s="34"/>
      <c r="GRJ32" s="34"/>
      <c r="GRK32" s="34"/>
      <c r="GRL32" s="34"/>
      <c r="GRM32" s="34"/>
      <c r="GRN32" s="34"/>
      <c r="GRO32" s="34"/>
      <c r="GRP32" s="34"/>
      <c r="GRQ32" s="34"/>
      <c r="GRR32" s="34"/>
      <c r="GRS32" s="34"/>
      <c r="GRT32" s="34"/>
      <c r="GRU32" s="34"/>
      <c r="GRV32" s="34"/>
      <c r="GRW32" s="34"/>
      <c r="GRX32" s="34"/>
      <c r="GRY32" s="34"/>
      <c r="GRZ32" s="34"/>
      <c r="GSA32" s="34"/>
      <c r="GSB32" s="34"/>
      <c r="GSC32" s="34"/>
      <c r="GSD32" s="34"/>
      <c r="GSE32" s="34"/>
      <c r="GSF32" s="34"/>
      <c r="GSG32" s="34"/>
      <c r="GSH32" s="34"/>
      <c r="GSI32" s="34"/>
      <c r="GSJ32" s="34"/>
      <c r="GSK32" s="34"/>
      <c r="GSL32" s="34"/>
      <c r="GSM32" s="34"/>
      <c r="GSN32" s="34"/>
      <c r="GSO32" s="34"/>
      <c r="GSP32" s="34"/>
      <c r="GSQ32" s="34"/>
      <c r="GSR32" s="34"/>
      <c r="GSS32" s="34"/>
      <c r="GST32" s="34"/>
      <c r="GSU32" s="34"/>
      <c r="GSV32" s="34"/>
      <c r="GSW32" s="34"/>
      <c r="GSX32" s="34"/>
      <c r="GSY32" s="34"/>
      <c r="GSZ32" s="34"/>
      <c r="GTA32" s="34"/>
      <c r="GTB32" s="34"/>
      <c r="GTC32" s="34"/>
      <c r="GTD32" s="34"/>
      <c r="GTE32" s="34"/>
      <c r="GTF32" s="34"/>
      <c r="GTG32" s="34"/>
      <c r="GTH32" s="34"/>
      <c r="GTI32" s="34"/>
      <c r="GTJ32" s="34"/>
      <c r="GTK32" s="34"/>
      <c r="GTL32" s="34"/>
      <c r="GTM32" s="34"/>
      <c r="GTN32" s="34"/>
      <c r="GTO32" s="34"/>
      <c r="GTP32" s="34"/>
      <c r="GTQ32" s="34"/>
      <c r="GTR32" s="34"/>
      <c r="GTS32" s="34"/>
      <c r="GTT32" s="34"/>
      <c r="GTU32" s="34"/>
      <c r="GTV32" s="34"/>
      <c r="GTW32" s="34"/>
      <c r="GTX32" s="34"/>
      <c r="GTY32" s="34"/>
      <c r="GTZ32" s="34"/>
      <c r="GUA32" s="34"/>
      <c r="GUB32" s="34"/>
      <c r="GUC32" s="34"/>
      <c r="GUD32" s="34"/>
      <c r="GUE32" s="34"/>
      <c r="GUF32" s="34"/>
      <c r="GUG32" s="34"/>
      <c r="GUH32" s="34"/>
      <c r="GUI32" s="34"/>
      <c r="GUJ32" s="34"/>
      <c r="GUK32" s="34"/>
      <c r="GUL32" s="34"/>
      <c r="GUM32" s="34"/>
      <c r="GUN32" s="34"/>
      <c r="GUO32" s="34"/>
      <c r="GUP32" s="34"/>
      <c r="GUQ32" s="34"/>
      <c r="GUR32" s="34"/>
      <c r="GUS32" s="34"/>
      <c r="GUT32" s="34"/>
      <c r="GUU32" s="34"/>
      <c r="GUV32" s="34"/>
      <c r="GUW32" s="34"/>
      <c r="GUX32" s="34"/>
      <c r="GUY32" s="34"/>
      <c r="GUZ32" s="34"/>
      <c r="GVA32" s="34"/>
      <c r="GVB32" s="34"/>
      <c r="GVC32" s="34"/>
      <c r="GVD32" s="34"/>
      <c r="GVE32" s="34"/>
      <c r="GVF32" s="34"/>
      <c r="GVG32" s="34"/>
      <c r="GVH32" s="34"/>
      <c r="GVI32" s="34"/>
      <c r="GVJ32" s="34"/>
      <c r="GVK32" s="34"/>
      <c r="GVL32" s="34"/>
      <c r="GVM32" s="34"/>
      <c r="GVN32" s="34"/>
      <c r="GVO32" s="34"/>
      <c r="GVP32" s="34"/>
      <c r="GVQ32" s="34"/>
      <c r="GVR32" s="34"/>
      <c r="GVS32" s="34"/>
      <c r="GVT32" s="34"/>
      <c r="GVU32" s="34"/>
      <c r="GVV32" s="34"/>
      <c r="GVW32" s="34"/>
      <c r="GVX32" s="34"/>
      <c r="GVY32" s="34"/>
      <c r="GVZ32" s="34"/>
      <c r="GWA32" s="34"/>
      <c r="GWB32" s="34"/>
      <c r="GWC32" s="34"/>
      <c r="GWD32" s="34"/>
      <c r="GWE32" s="34"/>
      <c r="GWF32" s="34"/>
      <c r="GWG32" s="34"/>
      <c r="GWH32" s="34"/>
      <c r="GWI32" s="34"/>
      <c r="GWJ32" s="34"/>
      <c r="GWK32" s="34"/>
      <c r="GWL32" s="34"/>
      <c r="GWM32" s="34"/>
      <c r="GWN32" s="34"/>
      <c r="GWO32" s="34"/>
      <c r="GWP32" s="34"/>
      <c r="GWQ32" s="34"/>
      <c r="GWR32" s="34"/>
      <c r="GWS32" s="34"/>
      <c r="GWT32" s="34"/>
      <c r="GWU32" s="34"/>
      <c r="GWV32" s="34"/>
      <c r="GWW32" s="34"/>
      <c r="GWX32" s="34"/>
      <c r="GWY32" s="34"/>
      <c r="GWZ32" s="34"/>
      <c r="GXA32" s="34"/>
      <c r="GXB32" s="34"/>
      <c r="GXC32" s="34"/>
      <c r="GXD32" s="34"/>
      <c r="GXE32" s="34"/>
      <c r="GXF32" s="34"/>
      <c r="GXG32" s="34"/>
      <c r="GXH32" s="34"/>
      <c r="GXI32" s="34"/>
      <c r="GXJ32" s="34"/>
      <c r="GXK32" s="34"/>
      <c r="GXL32" s="34"/>
      <c r="GXM32" s="34"/>
      <c r="GXN32" s="34"/>
      <c r="GXO32" s="34"/>
      <c r="GXP32" s="34"/>
      <c r="GXQ32" s="34"/>
      <c r="GXR32" s="34"/>
      <c r="GXS32" s="34"/>
      <c r="GXT32" s="34"/>
      <c r="GXU32" s="34"/>
      <c r="GXV32" s="34"/>
      <c r="GXW32" s="34"/>
      <c r="GXX32" s="34"/>
      <c r="GXY32" s="34"/>
      <c r="GXZ32" s="34"/>
      <c r="GYA32" s="34"/>
      <c r="GYB32" s="34"/>
      <c r="GYC32" s="34"/>
      <c r="GYD32" s="34"/>
      <c r="GYE32" s="34"/>
      <c r="GYF32" s="34"/>
      <c r="GYG32" s="34"/>
      <c r="GYH32" s="34"/>
      <c r="GYI32" s="34"/>
      <c r="GYJ32" s="34"/>
      <c r="GYK32" s="34"/>
      <c r="GYL32" s="34"/>
      <c r="GYM32" s="34"/>
      <c r="GYN32" s="34"/>
      <c r="GYO32" s="34"/>
      <c r="GYP32" s="34"/>
      <c r="GYQ32" s="34"/>
      <c r="GYR32" s="34"/>
      <c r="GYS32" s="34"/>
      <c r="GYT32" s="34"/>
      <c r="GYU32" s="34"/>
      <c r="GYV32" s="34"/>
      <c r="GYW32" s="34"/>
      <c r="GYX32" s="34"/>
      <c r="GYY32" s="34"/>
      <c r="GYZ32" s="34"/>
      <c r="GZA32" s="34"/>
      <c r="GZB32" s="34"/>
      <c r="GZC32" s="34"/>
      <c r="GZD32" s="34"/>
      <c r="GZE32" s="34"/>
      <c r="GZF32" s="34"/>
      <c r="GZG32" s="34"/>
      <c r="GZH32" s="34"/>
      <c r="GZI32" s="34"/>
      <c r="GZJ32" s="34"/>
      <c r="GZK32" s="34"/>
      <c r="GZL32" s="34"/>
      <c r="GZM32" s="34"/>
      <c r="GZN32" s="34"/>
      <c r="GZO32" s="34"/>
      <c r="GZP32" s="34"/>
      <c r="GZQ32" s="34"/>
      <c r="GZR32" s="34"/>
      <c r="GZS32" s="34"/>
      <c r="GZT32" s="34"/>
      <c r="GZU32" s="34"/>
      <c r="GZV32" s="34"/>
      <c r="GZW32" s="34"/>
      <c r="GZX32" s="34"/>
      <c r="GZY32" s="34"/>
      <c r="GZZ32" s="34"/>
      <c r="HAA32" s="34"/>
      <c r="HAB32" s="34"/>
      <c r="HAC32" s="34"/>
      <c r="HAD32" s="34"/>
      <c r="HAE32" s="34"/>
      <c r="HAF32" s="34"/>
      <c r="HAG32" s="34"/>
      <c r="HAH32" s="34"/>
      <c r="HAI32" s="34"/>
      <c r="HAJ32" s="34"/>
      <c r="HAK32" s="34"/>
      <c r="HAL32" s="34"/>
      <c r="HAM32" s="34"/>
      <c r="HAN32" s="34"/>
      <c r="HAO32" s="34"/>
      <c r="HAP32" s="34"/>
      <c r="HAQ32" s="34"/>
      <c r="HAR32" s="34"/>
      <c r="HAS32" s="34"/>
      <c r="HAT32" s="34"/>
      <c r="HAU32" s="34"/>
      <c r="HAV32" s="34"/>
      <c r="HAW32" s="34"/>
      <c r="HAX32" s="34"/>
      <c r="HAY32" s="34"/>
      <c r="HAZ32" s="34"/>
      <c r="HBA32" s="34"/>
      <c r="HBB32" s="34"/>
      <c r="HBC32" s="34"/>
      <c r="HBD32" s="34"/>
      <c r="HBE32" s="34"/>
      <c r="HBF32" s="34"/>
      <c r="HBG32" s="34"/>
      <c r="HBH32" s="34"/>
      <c r="HBI32" s="34"/>
      <c r="HBJ32" s="34"/>
      <c r="HBK32" s="34"/>
      <c r="HBL32" s="34"/>
      <c r="HBM32" s="34"/>
      <c r="HBN32" s="34"/>
      <c r="HBO32" s="34"/>
      <c r="HBP32" s="34"/>
      <c r="HBQ32" s="34"/>
      <c r="HBR32" s="34"/>
      <c r="HBS32" s="34"/>
      <c r="HBT32" s="34"/>
      <c r="HBU32" s="34"/>
      <c r="HBV32" s="34"/>
      <c r="HBW32" s="34"/>
      <c r="HBX32" s="34"/>
      <c r="HBY32" s="34"/>
      <c r="HBZ32" s="34"/>
      <c r="HCA32" s="34"/>
      <c r="HCB32" s="34"/>
      <c r="HCC32" s="34"/>
      <c r="HCD32" s="34"/>
      <c r="HCE32" s="34"/>
      <c r="HCF32" s="34"/>
      <c r="HCG32" s="34"/>
      <c r="HCH32" s="34"/>
      <c r="HCI32" s="34"/>
      <c r="HCJ32" s="34"/>
      <c r="HCK32" s="34"/>
      <c r="HCL32" s="34"/>
      <c r="HCM32" s="34"/>
      <c r="HCN32" s="34"/>
      <c r="HCO32" s="34"/>
      <c r="HCP32" s="34"/>
      <c r="HCQ32" s="34"/>
      <c r="HCR32" s="34"/>
      <c r="HCS32" s="34"/>
      <c r="HCT32" s="34"/>
      <c r="HCU32" s="34"/>
      <c r="HCV32" s="34"/>
      <c r="HCW32" s="34"/>
      <c r="HCX32" s="34"/>
      <c r="HCY32" s="34"/>
      <c r="HCZ32" s="34"/>
      <c r="HDA32" s="34"/>
      <c r="HDB32" s="34"/>
      <c r="HDC32" s="34"/>
      <c r="HDD32" s="34"/>
      <c r="HDE32" s="34"/>
      <c r="HDF32" s="34"/>
      <c r="HDG32" s="34"/>
      <c r="HDH32" s="34"/>
      <c r="HDI32" s="34"/>
      <c r="HDJ32" s="34"/>
      <c r="HDK32" s="34"/>
      <c r="HDL32" s="34"/>
      <c r="HDM32" s="34"/>
      <c r="HDN32" s="34"/>
      <c r="HDO32" s="34"/>
      <c r="HDP32" s="34"/>
      <c r="HDQ32" s="34"/>
      <c r="HDR32" s="34"/>
      <c r="HDS32" s="34"/>
      <c r="HDT32" s="34"/>
      <c r="HDU32" s="34"/>
      <c r="HDV32" s="34"/>
      <c r="HDW32" s="34"/>
      <c r="HDX32" s="34"/>
      <c r="HDY32" s="34"/>
      <c r="HDZ32" s="34"/>
      <c r="HEA32" s="34"/>
      <c r="HEB32" s="34"/>
      <c r="HEC32" s="34"/>
      <c r="HED32" s="34"/>
      <c r="HEE32" s="34"/>
      <c r="HEF32" s="34"/>
      <c r="HEG32" s="34"/>
      <c r="HEH32" s="34"/>
      <c r="HEI32" s="34"/>
      <c r="HEJ32" s="34"/>
      <c r="HEK32" s="34"/>
      <c r="HEL32" s="34"/>
      <c r="HEM32" s="34"/>
      <c r="HEN32" s="34"/>
      <c r="HEO32" s="34"/>
      <c r="HEP32" s="34"/>
      <c r="HEQ32" s="34"/>
      <c r="HER32" s="34"/>
      <c r="HES32" s="34"/>
      <c r="HET32" s="34"/>
      <c r="HEU32" s="34"/>
      <c r="HEV32" s="34"/>
      <c r="HEW32" s="34"/>
      <c r="HEX32" s="34"/>
      <c r="HEY32" s="34"/>
      <c r="HEZ32" s="34"/>
      <c r="HFA32" s="34"/>
      <c r="HFB32" s="34"/>
      <c r="HFC32" s="34"/>
      <c r="HFD32" s="34"/>
      <c r="HFE32" s="34"/>
      <c r="HFF32" s="34"/>
      <c r="HFG32" s="34"/>
      <c r="HFH32" s="34"/>
      <c r="HFI32" s="34"/>
      <c r="HFJ32" s="34"/>
      <c r="HFK32" s="34"/>
      <c r="HFL32" s="34"/>
      <c r="HFM32" s="34"/>
      <c r="HFN32" s="34"/>
      <c r="HFO32" s="34"/>
      <c r="HFP32" s="34"/>
      <c r="HFQ32" s="34"/>
      <c r="HFR32" s="34"/>
      <c r="HFS32" s="34"/>
      <c r="HFT32" s="34"/>
      <c r="HFU32" s="34"/>
      <c r="HFV32" s="34"/>
      <c r="HFW32" s="34"/>
      <c r="HFX32" s="34"/>
      <c r="HFY32" s="34"/>
      <c r="HFZ32" s="34"/>
      <c r="HGA32" s="34"/>
      <c r="HGB32" s="34"/>
      <c r="HGC32" s="34"/>
      <c r="HGD32" s="34"/>
      <c r="HGE32" s="34"/>
      <c r="HGF32" s="34"/>
      <c r="HGG32" s="34"/>
      <c r="HGH32" s="34"/>
      <c r="HGI32" s="34"/>
      <c r="HGJ32" s="34"/>
      <c r="HGK32" s="34"/>
      <c r="HGL32" s="34"/>
      <c r="HGM32" s="34"/>
      <c r="HGN32" s="34"/>
      <c r="HGO32" s="34"/>
      <c r="HGP32" s="34"/>
      <c r="HGQ32" s="34"/>
      <c r="HGR32" s="34"/>
      <c r="HGS32" s="34"/>
      <c r="HGT32" s="34"/>
      <c r="HGU32" s="34"/>
      <c r="HGV32" s="34"/>
      <c r="HGW32" s="34"/>
      <c r="HGX32" s="34"/>
      <c r="HGY32" s="34"/>
      <c r="HGZ32" s="34"/>
      <c r="HHA32" s="34"/>
      <c r="HHB32" s="34"/>
      <c r="HHC32" s="34"/>
      <c r="HHD32" s="34"/>
      <c r="HHE32" s="34"/>
      <c r="HHF32" s="34"/>
      <c r="HHG32" s="34"/>
      <c r="HHH32" s="34"/>
      <c r="HHI32" s="34"/>
      <c r="HHJ32" s="34"/>
      <c r="HHK32" s="34"/>
      <c r="HHL32" s="34"/>
      <c r="HHM32" s="34"/>
      <c r="HHN32" s="34"/>
      <c r="HHO32" s="34"/>
      <c r="HHP32" s="34"/>
      <c r="HHQ32" s="34"/>
      <c r="HHR32" s="34"/>
      <c r="HHS32" s="34"/>
      <c r="HHT32" s="34"/>
      <c r="HHU32" s="34"/>
      <c r="HHV32" s="34"/>
      <c r="HHW32" s="34"/>
      <c r="HHX32" s="34"/>
      <c r="HHY32" s="34"/>
      <c r="HHZ32" s="34"/>
      <c r="HIA32" s="34"/>
      <c r="HIB32" s="34"/>
      <c r="HIC32" s="34"/>
      <c r="HID32" s="34"/>
      <c r="HIE32" s="34"/>
      <c r="HIF32" s="34"/>
      <c r="HIG32" s="34"/>
      <c r="HIH32" s="34"/>
      <c r="HII32" s="34"/>
      <c r="HIJ32" s="34"/>
      <c r="HIK32" s="34"/>
      <c r="HIL32" s="34"/>
      <c r="HIM32" s="34"/>
      <c r="HIN32" s="34"/>
      <c r="HIO32" s="34"/>
      <c r="HIP32" s="34"/>
      <c r="HIQ32" s="34"/>
      <c r="HIR32" s="34"/>
      <c r="HIS32" s="34"/>
      <c r="HIT32" s="34"/>
      <c r="HIU32" s="34"/>
      <c r="HIV32" s="34"/>
      <c r="HIW32" s="34"/>
      <c r="HIX32" s="34"/>
      <c r="HIY32" s="34"/>
      <c r="HIZ32" s="34"/>
      <c r="HJA32" s="34"/>
      <c r="HJB32" s="34"/>
      <c r="HJC32" s="34"/>
      <c r="HJD32" s="34"/>
      <c r="HJE32" s="34"/>
      <c r="HJF32" s="34"/>
      <c r="HJG32" s="34"/>
      <c r="HJH32" s="34"/>
      <c r="HJI32" s="34"/>
      <c r="HJJ32" s="34"/>
      <c r="HJK32" s="34"/>
      <c r="HJL32" s="34"/>
      <c r="HJM32" s="34"/>
      <c r="HJN32" s="34"/>
      <c r="HJO32" s="34"/>
      <c r="HJP32" s="34"/>
      <c r="HJQ32" s="34"/>
      <c r="HJR32" s="34"/>
      <c r="HJS32" s="34"/>
      <c r="HJT32" s="34"/>
      <c r="HJU32" s="34"/>
      <c r="HJV32" s="34"/>
      <c r="HJW32" s="34"/>
      <c r="HJX32" s="34"/>
      <c r="HJY32" s="34"/>
      <c r="HJZ32" s="34"/>
      <c r="HKA32" s="34"/>
      <c r="HKB32" s="34"/>
      <c r="HKC32" s="34"/>
      <c r="HKD32" s="34"/>
      <c r="HKE32" s="34"/>
      <c r="HKF32" s="34"/>
      <c r="HKG32" s="34"/>
      <c r="HKH32" s="34"/>
      <c r="HKI32" s="34"/>
      <c r="HKJ32" s="34"/>
      <c r="HKK32" s="34"/>
      <c r="HKL32" s="34"/>
      <c r="HKM32" s="34"/>
      <c r="HKN32" s="34"/>
      <c r="HKO32" s="34"/>
      <c r="HKP32" s="34"/>
      <c r="HKQ32" s="34"/>
      <c r="HKR32" s="34"/>
      <c r="HKS32" s="34"/>
      <c r="HKT32" s="34"/>
      <c r="HKU32" s="34"/>
      <c r="HKV32" s="34"/>
      <c r="HKW32" s="34"/>
      <c r="HKX32" s="34"/>
      <c r="HKY32" s="34"/>
      <c r="HKZ32" s="34"/>
      <c r="HLA32" s="34"/>
      <c r="HLB32" s="34"/>
      <c r="HLC32" s="34"/>
      <c r="HLD32" s="34"/>
      <c r="HLE32" s="34"/>
      <c r="HLF32" s="34"/>
      <c r="HLG32" s="34"/>
      <c r="HLH32" s="34"/>
      <c r="HLI32" s="34"/>
      <c r="HLJ32" s="34"/>
      <c r="HLK32" s="34"/>
      <c r="HLL32" s="34"/>
      <c r="HLM32" s="34"/>
      <c r="HLN32" s="34"/>
      <c r="HLO32" s="34"/>
      <c r="HLP32" s="34"/>
      <c r="HLQ32" s="34"/>
      <c r="HLR32" s="34"/>
      <c r="HLS32" s="34"/>
      <c r="HLT32" s="34"/>
      <c r="HLU32" s="34"/>
      <c r="HLV32" s="34"/>
      <c r="HLW32" s="34"/>
      <c r="HLX32" s="34"/>
      <c r="HLY32" s="34"/>
      <c r="HLZ32" s="34"/>
      <c r="HMA32" s="34"/>
      <c r="HMB32" s="34"/>
      <c r="HMC32" s="34"/>
      <c r="HMD32" s="34"/>
      <c r="HME32" s="34"/>
      <c r="HMF32" s="34"/>
      <c r="HMG32" s="34"/>
      <c r="HMH32" s="34"/>
      <c r="HMI32" s="34"/>
      <c r="HMJ32" s="34"/>
      <c r="HMK32" s="34"/>
      <c r="HML32" s="34"/>
      <c r="HMM32" s="34"/>
      <c r="HMN32" s="34"/>
      <c r="HMO32" s="34"/>
      <c r="HMP32" s="34"/>
      <c r="HMQ32" s="34"/>
      <c r="HMR32" s="34"/>
      <c r="HMS32" s="34"/>
      <c r="HMT32" s="34"/>
      <c r="HMU32" s="34"/>
      <c r="HMV32" s="34"/>
      <c r="HMW32" s="34"/>
      <c r="HMX32" s="34"/>
      <c r="HMY32" s="34"/>
      <c r="HMZ32" s="34"/>
      <c r="HNA32" s="34"/>
      <c r="HNB32" s="34"/>
      <c r="HNC32" s="34"/>
      <c r="HND32" s="34"/>
      <c r="HNE32" s="34"/>
      <c r="HNF32" s="34"/>
      <c r="HNG32" s="34"/>
      <c r="HNH32" s="34"/>
      <c r="HNI32" s="34"/>
      <c r="HNJ32" s="34"/>
      <c r="HNK32" s="34"/>
      <c r="HNL32" s="34"/>
      <c r="HNM32" s="34"/>
      <c r="HNN32" s="34"/>
      <c r="HNO32" s="34"/>
      <c r="HNP32" s="34"/>
      <c r="HNQ32" s="34"/>
      <c r="HNR32" s="34"/>
      <c r="HNS32" s="34"/>
      <c r="HNT32" s="34"/>
      <c r="HNU32" s="34"/>
      <c r="HNV32" s="34"/>
      <c r="HNW32" s="34"/>
      <c r="HNX32" s="34"/>
      <c r="HNY32" s="34"/>
      <c r="HNZ32" s="34"/>
      <c r="HOA32" s="34"/>
      <c r="HOB32" s="34"/>
      <c r="HOC32" s="34"/>
      <c r="HOD32" s="34"/>
      <c r="HOE32" s="34"/>
      <c r="HOF32" s="34"/>
      <c r="HOG32" s="34"/>
      <c r="HOH32" s="34"/>
      <c r="HOI32" s="34"/>
      <c r="HOJ32" s="34"/>
      <c r="HOK32" s="34"/>
      <c r="HOL32" s="34"/>
      <c r="HOM32" s="34"/>
      <c r="HON32" s="34"/>
      <c r="HOO32" s="34"/>
      <c r="HOP32" s="34"/>
      <c r="HOQ32" s="34"/>
      <c r="HOR32" s="34"/>
      <c r="HOS32" s="34"/>
      <c r="HOT32" s="34"/>
      <c r="HOU32" s="34"/>
      <c r="HOV32" s="34"/>
      <c r="HOW32" s="34"/>
      <c r="HOX32" s="34"/>
      <c r="HOY32" s="34"/>
      <c r="HOZ32" s="34"/>
      <c r="HPA32" s="34"/>
      <c r="HPB32" s="34"/>
      <c r="HPC32" s="34"/>
      <c r="HPD32" s="34"/>
      <c r="HPE32" s="34"/>
      <c r="HPF32" s="34"/>
      <c r="HPG32" s="34"/>
      <c r="HPH32" s="34"/>
      <c r="HPI32" s="34"/>
      <c r="HPJ32" s="34"/>
      <c r="HPK32" s="34"/>
      <c r="HPL32" s="34"/>
      <c r="HPM32" s="34"/>
      <c r="HPN32" s="34"/>
      <c r="HPO32" s="34"/>
      <c r="HPP32" s="34"/>
      <c r="HPQ32" s="34"/>
      <c r="HPR32" s="34"/>
      <c r="HPS32" s="34"/>
      <c r="HPT32" s="34"/>
      <c r="HPU32" s="34"/>
      <c r="HPV32" s="34"/>
      <c r="HPW32" s="34"/>
      <c r="HPX32" s="34"/>
      <c r="HPY32" s="34"/>
      <c r="HPZ32" s="34"/>
      <c r="HQA32" s="34"/>
      <c r="HQB32" s="34"/>
      <c r="HQC32" s="34"/>
      <c r="HQD32" s="34"/>
      <c r="HQE32" s="34"/>
      <c r="HQF32" s="34"/>
      <c r="HQG32" s="34"/>
      <c r="HQH32" s="34"/>
      <c r="HQI32" s="34"/>
      <c r="HQJ32" s="34"/>
      <c r="HQK32" s="34"/>
      <c r="HQL32" s="34"/>
      <c r="HQM32" s="34"/>
      <c r="HQN32" s="34"/>
      <c r="HQO32" s="34"/>
      <c r="HQP32" s="34"/>
      <c r="HQQ32" s="34"/>
      <c r="HQR32" s="34"/>
      <c r="HQS32" s="34"/>
      <c r="HQT32" s="34"/>
      <c r="HQU32" s="34"/>
      <c r="HQV32" s="34"/>
      <c r="HQW32" s="34"/>
      <c r="HQX32" s="34"/>
      <c r="HQY32" s="34"/>
      <c r="HQZ32" s="34"/>
      <c r="HRA32" s="34"/>
      <c r="HRB32" s="34"/>
      <c r="HRC32" s="34"/>
      <c r="HRD32" s="34"/>
      <c r="HRE32" s="34"/>
      <c r="HRF32" s="34"/>
      <c r="HRG32" s="34"/>
      <c r="HRH32" s="34"/>
      <c r="HRI32" s="34"/>
      <c r="HRJ32" s="34"/>
      <c r="HRK32" s="34"/>
      <c r="HRL32" s="34"/>
      <c r="HRM32" s="34"/>
      <c r="HRN32" s="34"/>
      <c r="HRO32" s="34"/>
      <c r="HRP32" s="34"/>
      <c r="HRQ32" s="34"/>
      <c r="HRR32" s="34"/>
      <c r="HRS32" s="34"/>
      <c r="HRT32" s="34"/>
      <c r="HRU32" s="34"/>
      <c r="HRV32" s="34"/>
      <c r="HRW32" s="34"/>
      <c r="HRX32" s="34"/>
      <c r="HRY32" s="34"/>
      <c r="HRZ32" s="34"/>
      <c r="HSA32" s="34"/>
      <c r="HSB32" s="34"/>
      <c r="HSC32" s="34"/>
      <c r="HSD32" s="34"/>
      <c r="HSE32" s="34"/>
      <c r="HSF32" s="34"/>
      <c r="HSG32" s="34"/>
      <c r="HSH32" s="34"/>
      <c r="HSI32" s="34"/>
      <c r="HSJ32" s="34"/>
      <c r="HSK32" s="34"/>
      <c r="HSL32" s="34"/>
      <c r="HSM32" s="34"/>
      <c r="HSN32" s="34"/>
      <c r="HSO32" s="34"/>
      <c r="HSP32" s="34"/>
      <c r="HSQ32" s="34"/>
      <c r="HSR32" s="34"/>
      <c r="HSS32" s="34"/>
      <c r="HST32" s="34"/>
      <c r="HSU32" s="34"/>
      <c r="HSV32" s="34"/>
      <c r="HSW32" s="34"/>
      <c r="HSX32" s="34"/>
      <c r="HSY32" s="34"/>
      <c r="HSZ32" s="34"/>
      <c r="HTA32" s="34"/>
      <c r="HTB32" s="34"/>
      <c r="HTC32" s="34"/>
      <c r="HTD32" s="34"/>
      <c r="HTE32" s="34"/>
      <c r="HTF32" s="34"/>
      <c r="HTG32" s="34"/>
      <c r="HTH32" s="34"/>
      <c r="HTI32" s="34"/>
      <c r="HTJ32" s="34"/>
      <c r="HTK32" s="34"/>
      <c r="HTL32" s="34"/>
      <c r="HTM32" s="34"/>
      <c r="HTN32" s="34"/>
      <c r="HTO32" s="34"/>
      <c r="HTP32" s="34"/>
      <c r="HTQ32" s="34"/>
      <c r="HTR32" s="34"/>
      <c r="HTS32" s="34"/>
      <c r="HTT32" s="34"/>
      <c r="HTU32" s="34"/>
      <c r="HTV32" s="34"/>
      <c r="HTW32" s="34"/>
      <c r="HTX32" s="34"/>
      <c r="HTY32" s="34"/>
      <c r="HTZ32" s="34"/>
      <c r="HUA32" s="34"/>
      <c r="HUB32" s="34"/>
      <c r="HUC32" s="34"/>
      <c r="HUD32" s="34"/>
      <c r="HUE32" s="34"/>
      <c r="HUF32" s="34"/>
      <c r="HUG32" s="34"/>
      <c r="HUH32" s="34"/>
      <c r="HUI32" s="34"/>
      <c r="HUJ32" s="34"/>
      <c r="HUK32" s="34"/>
      <c r="HUL32" s="34"/>
      <c r="HUM32" s="34"/>
      <c r="HUN32" s="34"/>
      <c r="HUO32" s="34"/>
      <c r="HUP32" s="34"/>
      <c r="HUQ32" s="34"/>
      <c r="HUR32" s="34"/>
      <c r="HUS32" s="34"/>
      <c r="HUT32" s="34"/>
      <c r="HUU32" s="34"/>
      <c r="HUV32" s="34"/>
      <c r="HUW32" s="34"/>
      <c r="HUX32" s="34"/>
      <c r="HUY32" s="34"/>
      <c r="HUZ32" s="34"/>
      <c r="HVA32" s="34"/>
      <c r="HVB32" s="34"/>
      <c r="HVC32" s="34"/>
      <c r="HVD32" s="34"/>
      <c r="HVE32" s="34"/>
      <c r="HVF32" s="34"/>
      <c r="HVG32" s="34"/>
      <c r="HVH32" s="34"/>
      <c r="HVI32" s="34"/>
      <c r="HVJ32" s="34"/>
      <c r="HVK32" s="34"/>
      <c r="HVL32" s="34"/>
      <c r="HVM32" s="34"/>
      <c r="HVN32" s="34"/>
      <c r="HVO32" s="34"/>
      <c r="HVP32" s="34"/>
      <c r="HVQ32" s="34"/>
      <c r="HVR32" s="34"/>
      <c r="HVS32" s="34"/>
      <c r="HVT32" s="34"/>
      <c r="HVU32" s="34"/>
      <c r="HVV32" s="34"/>
      <c r="HVW32" s="34"/>
      <c r="HVX32" s="34"/>
      <c r="HVY32" s="34"/>
      <c r="HVZ32" s="34"/>
      <c r="HWA32" s="34"/>
      <c r="HWB32" s="34"/>
      <c r="HWC32" s="34"/>
      <c r="HWD32" s="34"/>
      <c r="HWE32" s="34"/>
      <c r="HWF32" s="34"/>
      <c r="HWG32" s="34"/>
      <c r="HWH32" s="34"/>
      <c r="HWI32" s="34"/>
      <c r="HWJ32" s="34"/>
      <c r="HWK32" s="34"/>
      <c r="HWL32" s="34"/>
      <c r="HWM32" s="34"/>
      <c r="HWN32" s="34"/>
      <c r="HWO32" s="34"/>
      <c r="HWP32" s="34"/>
      <c r="HWQ32" s="34"/>
      <c r="HWR32" s="34"/>
      <c r="HWS32" s="34"/>
      <c r="HWT32" s="34"/>
      <c r="HWU32" s="34"/>
      <c r="HWV32" s="34"/>
      <c r="HWW32" s="34"/>
      <c r="HWX32" s="34"/>
      <c r="HWY32" s="34"/>
      <c r="HWZ32" s="34"/>
      <c r="HXA32" s="34"/>
      <c r="HXB32" s="34"/>
      <c r="HXC32" s="34"/>
      <c r="HXD32" s="34"/>
      <c r="HXE32" s="34"/>
      <c r="HXF32" s="34"/>
      <c r="HXG32" s="34"/>
      <c r="HXH32" s="34"/>
      <c r="HXI32" s="34"/>
      <c r="HXJ32" s="34"/>
      <c r="HXK32" s="34"/>
      <c r="HXL32" s="34"/>
      <c r="HXM32" s="34"/>
      <c r="HXN32" s="34"/>
      <c r="HXO32" s="34"/>
      <c r="HXP32" s="34"/>
      <c r="HXQ32" s="34"/>
      <c r="HXR32" s="34"/>
      <c r="HXS32" s="34"/>
      <c r="HXT32" s="34"/>
      <c r="HXU32" s="34"/>
      <c r="HXV32" s="34"/>
      <c r="HXW32" s="34"/>
      <c r="HXX32" s="34"/>
      <c r="HXY32" s="34"/>
      <c r="HXZ32" s="34"/>
      <c r="HYA32" s="34"/>
      <c r="HYB32" s="34"/>
      <c r="HYC32" s="34"/>
      <c r="HYD32" s="34"/>
      <c r="HYE32" s="34"/>
      <c r="HYF32" s="34"/>
      <c r="HYG32" s="34"/>
      <c r="HYH32" s="34"/>
      <c r="HYI32" s="34"/>
      <c r="HYJ32" s="34"/>
      <c r="HYK32" s="34"/>
      <c r="HYL32" s="34"/>
      <c r="HYM32" s="34"/>
      <c r="HYN32" s="34"/>
      <c r="HYO32" s="34"/>
      <c r="HYP32" s="34"/>
      <c r="HYQ32" s="34"/>
      <c r="HYR32" s="34"/>
      <c r="HYS32" s="34"/>
      <c r="HYT32" s="34"/>
      <c r="HYU32" s="34"/>
      <c r="HYV32" s="34"/>
      <c r="HYW32" s="34"/>
      <c r="HYX32" s="34"/>
      <c r="HYY32" s="34"/>
      <c r="HYZ32" s="34"/>
      <c r="HZA32" s="34"/>
      <c r="HZB32" s="34"/>
      <c r="HZC32" s="34"/>
      <c r="HZD32" s="34"/>
      <c r="HZE32" s="34"/>
      <c r="HZF32" s="34"/>
      <c r="HZG32" s="34"/>
      <c r="HZH32" s="34"/>
      <c r="HZI32" s="34"/>
      <c r="HZJ32" s="34"/>
      <c r="HZK32" s="34"/>
      <c r="HZL32" s="34"/>
      <c r="HZM32" s="34"/>
      <c r="HZN32" s="34"/>
      <c r="HZO32" s="34"/>
      <c r="HZP32" s="34"/>
      <c r="HZQ32" s="34"/>
      <c r="HZR32" s="34"/>
      <c r="HZS32" s="34"/>
      <c r="HZT32" s="34"/>
      <c r="HZU32" s="34"/>
      <c r="HZV32" s="34"/>
      <c r="HZW32" s="34"/>
      <c r="HZX32" s="34"/>
      <c r="HZY32" s="34"/>
      <c r="HZZ32" s="34"/>
      <c r="IAA32" s="34"/>
      <c r="IAB32" s="34"/>
      <c r="IAC32" s="34"/>
      <c r="IAD32" s="34"/>
      <c r="IAE32" s="34"/>
      <c r="IAF32" s="34"/>
      <c r="IAG32" s="34"/>
      <c r="IAH32" s="34"/>
      <c r="IAI32" s="34"/>
      <c r="IAJ32" s="34"/>
      <c r="IAK32" s="34"/>
      <c r="IAL32" s="34"/>
      <c r="IAM32" s="34"/>
      <c r="IAN32" s="34"/>
      <c r="IAO32" s="34"/>
      <c r="IAP32" s="34"/>
      <c r="IAQ32" s="34"/>
      <c r="IAR32" s="34"/>
      <c r="IAS32" s="34"/>
      <c r="IAT32" s="34"/>
      <c r="IAU32" s="34"/>
      <c r="IAV32" s="34"/>
      <c r="IAW32" s="34"/>
      <c r="IAX32" s="34"/>
      <c r="IAY32" s="34"/>
      <c r="IAZ32" s="34"/>
      <c r="IBA32" s="34"/>
      <c r="IBB32" s="34"/>
      <c r="IBC32" s="34"/>
      <c r="IBD32" s="34"/>
      <c r="IBE32" s="34"/>
      <c r="IBF32" s="34"/>
      <c r="IBG32" s="34"/>
      <c r="IBH32" s="34"/>
      <c r="IBI32" s="34"/>
      <c r="IBJ32" s="34"/>
      <c r="IBK32" s="34"/>
      <c r="IBL32" s="34"/>
      <c r="IBM32" s="34"/>
      <c r="IBN32" s="34"/>
      <c r="IBO32" s="34"/>
      <c r="IBP32" s="34"/>
      <c r="IBQ32" s="34"/>
      <c r="IBR32" s="34"/>
      <c r="IBS32" s="34"/>
      <c r="IBT32" s="34"/>
      <c r="IBU32" s="34"/>
      <c r="IBV32" s="34"/>
      <c r="IBW32" s="34"/>
      <c r="IBX32" s="34"/>
      <c r="IBY32" s="34"/>
      <c r="IBZ32" s="34"/>
      <c r="ICA32" s="34"/>
      <c r="ICB32" s="34"/>
      <c r="ICC32" s="34"/>
      <c r="ICD32" s="34"/>
      <c r="ICE32" s="34"/>
      <c r="ICF32" s="34"/>
      <c r="ICG32" s="34"/>
      <c r="ICH32" s="34"/>
      <c r="ICI32" s="34"/>
      <c r="ICJ32" s="34"/>
      <c r="ICK32" s="34"/>
      <c r="ICL32" s="34"/>
      <c r="ICM32" s="34"/>
      <c r="ICN32" s="34"/>
      <c r="ICO32" s="34"/>
      <c r="ICP32" s="34"/>
      <c r="ICQ32" s="34"/>
      <c r="ICR32" s="34"/>
      <c r="ICS32" s="34"/>
      <c r="ICT32" s="34"/>
      <c r="ICU32" s="34"/>
      <c r="ICV32" s="34"/>
      <c r="ICW32" s="34"/>
      <c r="ICX32" s="34"/>
      <c r="ICY32" s="34"/>
      <c r="ICZ32" s="34"/>
      <c r="IDA32" s="34"/>
      <c r="IDB32" s="34"/>
      <c r="IDC32" s="34"/>
      <c r="IDD32" s="34"/>
      <c r="IDE32" s="34"/>
      <c r="IDF32" s="34"/>
      <c r="IDG32" s="34"/>
      <c r="IDH32" s="34"/>
      <c r="IDI32" s="34"/>
      <c r="IDJ32" s="34"/>
      <c r="IDK32" s="34"/>
      <c r="IDL32" s="34"/>
      <c r="IDM32" s="34"/>
      <c r="IDN32" s="34"/>
      <c r="IDO32" s="34"/>
      <c r="IDP32" s="34"/>
      <c r="IDQ32" s="34"/>
      <c r="IDR32" s="34"/>
      <c r="IDS32" s="34"/>
      <c r="IDT32" s="34"/>
      <c r="IDU32" s="34"/>
      <c r="IDV32" s="34"/>
      <c r="IDW32" s="34"/>
      <c r="IDX32" s="34"/>
      <c r="IDY32" s="34"/>
      <c r="IDZ32" s="34"/>
      <c r="IEA32" s="34"/>
      <c r="IEB32" s="34"/>
      <c r="IEC32" s="34"/>
      <c r="IED32" s="34"/>
      <c r="IEE32" s="34"/>
      <c r="IEF32" s="34"/>
      <c r="IEG32" s="34"/>
      <c r="IEH32" s="34"/>
      <c r="IEI32" s="34"/>
      <c r="IEJ32" s="34"/>
      <c r="IEK32" s="34"/>
      <c r="IEL32" s="34"/>
      <c r="IEM32" s="34"/>
      <c r="IEN32" s="34"/>
      <c r="IEO32" s="34"/>
      <c r="IEP32" s="34"/>
      <c r="IEQ32" s="34"/>
      <c r="IER32" s="34"/>
      <c r="IES32" s="34"/>
      <c r="IET32" s="34"/>
      <c r="IEU32" s="34"/>
      <c r="IEV32" s="34"/>
      <c r="IEW32" s="34"/>
      <c r="IEX32" s="34"/>
      <c r="IEY32" s="34"/>
      <c r="IEZ32" s="34"/>
      <c r="IFA32" s="34"/>
      <c r="IFB32" s="34"/>
      <c r="IFC32" s="34"/>
      <c r="IFD32" s="34"/>
      <c r="IFE32" s="34"/>
      <c r="IFF32" s="34"/>
      <c r="IFG32" s="34"/>
      <c r="IFH32" s="34"/>
      <c r="IFI32" s="34"/>
      <c r="IFJ32" s="34"/>
      <c r="IFK32" s="34"/>
      <c r="IFL32" s="34"/>
      <c r="IFM32" s="34"/>
      <c r="IFN32" s="34"/>
      <c r="IFO32" s="34"/>
      <c r="IFP32" s="34"/>
      <c r="IFQ32" s="34"/>
      <c r="IFR32" s="34"/>
      <c r="IFS32" s="34"/>
      <c r="IFT32" s="34"/>
      <c r="IFU32" s="34"/>
      <c r="IFV32" s="34"/>
      <c r="IFW32" s="34"/>
      <c r="IFX32" s="34"/>
      <c r="IFY32" s="34"/>
      <c r="IFZ32" s="34"/>
      <c r="IGA32" s="34"/>
      <c r="IGB32" s="34"/>
      <c r="IGC32" s="34"/>
      <c r="IGD32" s="34"/>
      <c r="IGE32" s="34"/>
      <c r="IGF32" s="34"/>
      <c r="IGG32" s="34"/>
      <c r="IGH32" s="34"/>
      <c r="IGI32" s="34"/>
      <c r="IGJ32" s="34"/>
      <c r="IGK32" s="34"/>
      <c r="IGL32" s="34"/>
      <c r="IGM32" s="34"/>
      <c r="IGN32" s="34"/>
      <c r="IGO32" s="34"/>
      <c r="IGP32" s="34"/>
      <c r="IGQ32" s="34"/>
      <c r="IGR32" s="34"/>
      <c r="IGS32" s="34"/>
      <c r="IGT32" s="34"/>
      <c r="IGU32" s="34"/>
      <c r="IGV32" s="34"/>
      <c r="IGW32" s="34"/>
      <c r="IGX32" s="34"/>
      <c r="IGY32" s="34"/>
      <c r="IGZ32" s="34"/>
      <c r="IHA32" s="34"/>
      <c r="IHB32" s="34"/>
      <c r="IHC32" s="34"/>
      <c r="IHD32" s="34"/>
      <c r="IHE32" s="34"/>
      <c r="IHF32" s="34"/>
      <c r="IHG32" s="34"/>
      <c r="IHH32" s="34"/>
      <c r="IHI32" s="34"/>
      <c r="IHJ32" s="34"/>
      <c r="IHK32" s="34"/>
      <c r="IHL32" s="34"/>
      <c r="IHM32" s="34"/>
      <c r="IHN32" s="34"/>
      <c r="IHO32" s="34"/>
      <c r="IHP32" s="34"/>
      <c r="IHQ32" s="34"/>
      <c r="IHR32" s="34"/>
      <c r="IHS32" s="34"/>
      <c r="IHT32" s="34"/>
      <c r="IHU32" s="34"/>
      <c r="IHV32" s="34"/>
      <c r="IHW32" s="34"/>
      <c r="IHX32" s="34"/>
      <c r="IHY32" s="34"/>
      <c r="IHZ32" s="34"/>
      <c r="IIA32" s="34"/>
      <c r="IIB32" s="34"/>
      <c r="IIC32" s="34"/>
      <c r="IID32" s="34"/>
      <c r="IIE32" s="34"/>
      <c r="IIF32" s="34"/>
      <c r="IIG32" s="34"/>
      <c r="IIH32" s="34"/>
      <c r="III32" s="34"/>
      <c r="IIJ32" s="34"/>
      <c r="IIK32" s="34"/>
      <c r="IIL32" s="34"/>
      <c r="IIM32" s="34"/>
      <c r="IIN32" s="34"/>
      <c r="IIO32" s="34"/>
      <c r="IIP32" s="34"/>
      <c r="IIQ32" s="34"/>
      <c r="IIR32" s="34"/>
      <c r="IIS32" s="34"/>
      <c r="IIT32" s="34"/>
      <c r="IIU32" s="34"/>
      <c r="IIV32" s="34"/>
      <c r="IIW32" s="34"/>
      <c r="IIX32" s="34"/>
      <c r="IIY32" s="34"/>
      <c r="IIZ32" s="34"/>
      <c r="IJA32" s="34"/>
      <c r="IJB32" s="34"/>
      <c r="IJC32" s="34"/>
      <c r="IJD32" s="34"/>
      <c r="IJE32" s="34"/>
      <c r="IJF32" s="34"/>
      <c r="IJG32" s="34"/>
      <c r="IJH32" s="34"/>
      <c r="IJI32" s="34"/>
      <c r="IJJ32" s="34"/>
      <c r="IJK32" s="34"/>
      <c r="IJL32" s="34"/>
      <c r="IJM32" s="34"/>
      <c r="IJN32" s="34"/>
      <c r="IJO32" s="34"/>
      <c r="IJP32" s="34"/>
      <c r="IJQ32" s="34"/>
      <c r="IJR32" s="34"/>
      <c r="IJS32" s="34"/>
      <c r="IJT32" s="34"/>
      <c r="IJU32" s="34"/>
      <c r="IJV32" s="34"/>
      <c r="IJW32" s="34"/>
      <c r="IJX32" s="34"/>
      <c r="IJY32" s="34"/>
      <c r="IJZ32" s="34"/>
      <c r="IKA32" s="34"/>
      <c r="IKB32" s="34"/>
      <c r="IKC32" s="34"/>
      <c r="IKD32" s="34"/>
      <c r="IKE32" s="34"/>
      <c r="IKF32" s="34"/>
      <c r="IKG32" s="34"/>
      <c r="IKH32" s="34"/>
      <c r="IKI32" s="34"/>
      <c r="IKJ32" s="34"/>
      <c r="IKK32" s="34"/>
      <c r="IKL32" s="34"/>
      <c r="IKM32" s="34"/>
      <c r="IKN32" s="34"/>
      <c r="IKO32" s="34"/>
      <c r="IKP32" s="34"/>
      <c r="IKQ32" s="34"/>
      <c r="IKR32" s="34"/>
      <c r="IKS32" s="34"/>
      <c r="IKT32" s="34"/>
      <c r="IKU32" s="34"/>
      <c r="IKV32" s="34"/>
      <c r="IKW32" s="34"/>
      <c r="IKX32" s="34"/>
      <c r="IKY32" s="34"/>
      <c r="IKZ32" s="34"/>
      <c r="ILA32" s="34"/>
      <c r="ILB32" s="34"/>
      <c r="ILC32" s="34"/>
      <c r="ILD32" s="34"/>
      <c r="ILE32" s="34"/>
      <c r="ILF32" s="34"/>
      <c r="ILG32" s="34"/>
      <c r="ILH32" s="34"/>
      <c r="ILI32" s="34"/>
      <c r="ILJ32" s="34"/>
      <c r="ILK32" s="34"/>
      <c r="ILL32" s="34"/>
      <c r="ILM32" s="34"/>
      <c r="ILN32" s="34"/>
      <c r="ILO32" s="34"/>
      <c r="ILP32" s="34"/>
      <c r="ILQ32" s="34"/>
      <c r="ILR32" s="34"/>
      <c r="ILS32" s="34"/>
      <c r="ILT32" s="34"/>
      <c r="ILU32" s="34"/>
      <c r="ILV32" s="34"/>
      <c r="ILW32" s="34"/>
      <c r="ILX32" s="34"/>
      <c r="ILY32" s="34"/>
      <c r="ILZ32" s="34"/>
      <c r="IMA32" s="34"/>
      <c r="IMB32" s="34"/>
      <c r="IMC32" s="34"/>
      <c r="IMD32" s="34"/>
      <c r="IME32" s="34"/>
      <c r="IMF32" s="34"/>
      <c r="IMG32" s="34"/>
      <c r="IMH32" s="34"/>
      <c r="IMI32" s="34"/>
      <c r="IMJ32" s="34"/>
      <c r="IMK32" s="34"/>
      <c r="IML32" s="34"/>
      <c r="IMM32" s="34"/>
      <c r="IMN32" s="34"/>
      <c r="IMO32" s="34"/>
      <c r="IMP32" s="34"/>
      <c r="IMQ32" s="34"/>
      <c r="IMR32" s="34"/>
      <c r="IMS32" s="34"/>
      <c r="IMT32" s="34"/>
      <c r="IMU32" s="34"/>
      <c r="IMV32" s="34"/>
      <c r="IMW32" s="34"/>
      <c r="IMX32" s="34"/>
      <c r="IMY32" s="34"/>
      <c r="IMZ32" s="34"/>
      <c r="INA32" s="34"/>
      <c r="INB32" s="34"/>
      <c r="INC32" s="34"/>
      <c r="IND32" s="34"/>
      <c r="INE32" s="34"/>
      <c r="INF32" s="34"/>
      <c r="ING32" s="34"/>
      <c r="INH32" s="34"/>
      <c r="INI32" s="34"/>
      <c r="INJ32" s="34"/>
      <c r="INK32" s="34"/>
      <c r="INL32" s="34"/>
      <c r="INM32" s="34"/>
      <c r="INN32" s="34"/>
      <c r="INO32" s="34"/>
      <c r="INP32" s="34"/>
      <c r="INQ32" s="34"/>
      <c r="INR32" s="34"/>
      <c r="INS32" s="34"/>
      <c r="INT32" s="34"/>
      <c r="INU32" s="34"/>
      <c r="INV32" s="34"/>
      <c r="INW32" s="34"/>
      <c r="INX32" s="34"/>
      <c r="INY32" s="34"/>
      <c r="INZ32" s="34"/>
      <c r="IOA32" s="34"/>
      <c r="IOB32" s="34"/>
      <c r="IOC32" s="34"/>
      <c r="IOD32" s="34"/>
      <c r="IOE32" s="34"/>
      <c r="IOF32" s="34"/>
      <c r="IOG32" s="34"/>
      <c r="IOH32" s="34"/>
      <c r="IOI32" s="34"/>
      <c r="IOJ32" s="34"/>
      <c r="IOK32" s="34"/>
      <c r="IOL32" s="34"/>
      <c r="IOM32" s="34"/>
      <c r="ION32" s="34"/>
      <c r="IOO32" s="34"/>
      <c r="IOP32" s="34"/>
      <c r="IOQ32" s="34"/>
      <c r="IOR32" s="34"/>
      <c r="IOS32" s="34"/>
      <c r="IOT32" s="34"/>
      <c r="IOU32" s="34"/>
      <c r="IOV32" s="34"/>
      <c r="IOW32" s="34"/>
      <c r="IOX32" s="34"/>
      <c r="IOY32" s="34"/>
      <c r="IOZ32" s="34"/>
      <c r="IPA32" s="34"/>
      <c r="IPB32" s="34"/>
      <c r="IPC32" s="34"/>
      <c r="IPD32" s="34"/>
      <c r="IPE32" s="34"/>
      <c r="IPF32" s="34"/>
      <c r="IPG32" s="34"/>
      <c r="IPH32" s="34"/>
      <c r="IPI32" s="34"/>
      <c r="IPJ32" s="34"/>
      <c r="IPK32" s="34"/>
      <c r="IPL32" s="34"/>
      <c r="IPM32" s="34"/>
      <c r="IPN32" s="34"/>
      <c r="IPO32" s="34"/>
      <c r="IPP32" s="34"/>
      <c r="IPQ32" s="34"/>
      <c r="IPR32" s="34"/>
      <c r="IPS32" s="34"/>
      <c r="IPT32" s="34"/>
      <c r="IPU32" s="34"/>
      <c r="IPV32" s="34"/>
      <c r="IPW32" s="34"/>
      <c r="IPX32" s="34"/>
      <c r="IPY32" s="34"/>
      <c r="IPZ32" s="34"/>
      <c r="IQA32" s="34"/>
      <c r="IQB32" s="34"/>
      <c r="IQC32" s="34"/>
      <c r="IQD32" s="34"/>
      <c r="IQE32" s="34"/>
      <c r="IQF32" s="34"/>
      <c r="IQG32" s="34"/>
      <c r="IQH32" s="34"/>
      <c r="IQI32" s="34"/>
      <c r="IQJ32" s="34"/>
      <c r="IQK32" s="34"/>
      <c r="IQL32" s="34"/>
      <c r="IQM32" s="34"/>
      <c r="IQN32" s="34"/>
      <c r="IQO32" s="34"/>
      <c r="IQP32" s="34"/>
      <c r="IQQ32" s="34"/>
      <c r="IQR32" s="34"/>
      <c r="IQS32" s="34"/>
      <c r="IQT32" s="34"/>
      <c r="IQU32" s="34"/>
      <c r="IQV32" s="34"/>
      <c r="IQW32" s="34"/>
      <c r="IQX32" s="34"/>
      <c r="IQY32" s="34"/>
      <c r="IQZ32" s="34"/>
      <c r="IRA32" s="34"/>
      <c r="IRB32" s="34"/>
      <c r="IRC32" s="34"/>
      <c r="IRD32" s="34"/>
      <c r="IRE32" s="34"/>
      <c r="IRF32" s="34"/>
      <c r="IRG32" s="34"/>
      <c r="IRH32" s="34"/>
      <c r="IRI32" s="34"/>
      <c r="IRJ32" s="34"/>
      <c r="IRK32" s="34"/>
      <c r="IRL32" s="34"/>
      <c r="IRM32" s="34"/>
      <c r="IRN32" s="34"/>
      <c r="IRO32" s="34"/>
      <c r="IRP32" s="34"/>
      <c r="IRQ32" s="34"/>
      <c r="IRR32" s="34"/>
      <c r="IRS32" s="34"/>
      <c r="IRT32" s="34"/>
      <c r="IRU32" s="34"/>
      <c r="IRV32" s="34"/>
      <c r="IRW32" s="34"/>
      <c r="IRX32" s="34"/>
      <c r="IRY32" s="34"/>
      <c r="IRZ32" s="34"/>
      <c r="ISA32" s="34"/>
      <c r="ISB32" s="34"/>
      <c r="ISC32" s="34"/>
      <c r="ISD32" s="34"/>
      <c r="ISE32" s="34"/>
      <c r="ISF32" s="34"/>
      <c r="ISG32" s="34"/>
      <c r="ISH32" s="34"/>
      <c r="ISI32" s="34"/>
      <c r="ISJ32" s="34"/>
      <c r="ISK32" s="34"/>
      <c r="ISL32" s="34"/>
      <c r="ISM32" s="34"/>
      <c r="ISN32" s="34"/>
      <c r="ISO32" s="34"/>
      <c r="ISP32" s="34"/>
      <c r="ISQ32" s="34"/>
      <c r="ISR32" s="34"/>
      <c r="ISS32" s="34"/>
      <c r="IST32" s="34"/>
      <c r="ISU32" s="34"/>
      <c r="ISV32" s="34"/>
      <c r="ISW32" s="34"/>
      <c r="ISX32" s="34"/>
      <c r="ISY32" s="34"/>
      <c r="ISZ32" s="34"/>
      <c r="ITA32" s="34"/>
      <c r="ITB32" s="34"/>
      <c r="ITC32" s="34"/>
      <c r="ITD32" s="34"/>
      <c r="ITE32" s="34"/>
      <c r="ITF32" s="34"/>
      <c r="ITG32" s="34"/>
      <c r="ITH32" s="34"/>
      <c r="ITI32" s="34"/>
      <c r="ITJ32" s="34"/>
      <c r="ITK32" s="34"/>
      <c r="ITL32" s="34"/>
      <c r="ITM32" s="34"/>
      <c r="ITN32" s="34"/>
      <c r="ITO32" s="34"/>
      <c r="ITP32" s="34"/>
      <c r="ITQ32" s="34"/>
      <c r="ITR32" s="34"/>
      <c r="ITS32" s="34"/>
      <c r="ITT32" s="34"/>
      <c r="ITU32" s="34"/>
      <c r="ITV32" s="34"/>
      <c r="ITW32" s="34"/>
      <c r="ITX32" s="34"/>
      <c r="ITY32" s="34"/>
      <c r="ITZ32" s="34"/>
      <c r="IUA32" s="34"/>
      <c r="IUB32" s="34"/>
      <c r="IUC32" s="34"/>
      <c r="IUD32" s="34"/>
      <c r="IUE32" s="34"/>
      <c r="IUF32" s="34"/>
      <c r="IUG32" s="34"/>
      <c r="IUH32" s="34"/>
      <c r="IUI32" s="34"/>
      <c r="IUJ32" s="34"/>
      <c r="IUK32" s="34"/>
      <c r="IUL32" s="34"/>
      <c r="IUM32" s="34"/>
      <c r="IUN32" s="34"/>
      <c r="IUO32" s="34"/>
      <c r="IUP32" s="34"/>
      <c r="IUQ32" s="34"/>
      <c r="IUR32" s="34"/>
      <c r="IUS32" s="34"/>
      <c r="IUT32" s="34"/>
      <c r="IUU32" s="34"/>
      <c r="IUV32" s="34"/>
      <c r="IUW32" s="34"/>
      <c r="IUX32" s="34"/>
      <c r="IUY32" s="34"/>
      <c r="IUZ32" s="34"/>
      <c r="IVA32" s="34"/>
      <c r="IVB32" s="34"/>
      <c r="IVC32" s="34"/>
      <c r="IVD32" s="34"/>
      <c r="IVE32" s="34"/>
      <c r="IVF32" s="34"/>
      <c r="IVG32" s="34"/>
      <c r="IVH32" s="34"/>
      <c r="IVI32" s="34"/>
      <c r="IVJ32" s="34"/>
      <c r="IVK32" s="34"/>
      <c r="IVL32" s="34"/>
      <c r="IVM32" s="34"/>
      <c r="IVN32" s="34"/>
      <c r="IVO32" s="34"/>
      <c r="IVP32" s="34"/>
      <c r="IVQ32" s="34"/>
      <c r="IVR32" s="34"/>
      <c r="IVS32" s="34"/>
      <c r="IVT32" s="34"/>
      <c r="IVU32" s="34"/>
      <c r="IVV32" s="34"/>
      <c r="IVW32" s="34"/>
      <c r="IVX32" s="34"/>
      <c r="IVY32" s="34"/>
      <c r="IVZ32" s="34"/>
      <c r="IWA32" s="34"/>
      <c r="IWB32" s="34"/>
      <c r="IWC32" s="34"/>
      <c r="IWD32" s="34"/>
      <c r="IWE32" s="34"/>
      <c r="IWF32" s="34"/>
      <c r="IWG32" s="34"/>
      <c r="IWH32" s="34"/>
      <c r="IWI32" s="34"/>
      <c r="IWJ32" s="34"/>
      <c r="IWK32" s="34"/>
      <c r="IWL32" s="34"/>
      <c r="IWM32" s="34"/>
      <c r="IWN32" s="34"/>
      <c r="IWO32" s="34"/>
      <c r="IWP32" s="34"/>
      <c r="IWQ32" s="34"/>
      <c r="IWR32" s="34"/>
      <c r="IWS32" s="34"/>
      <c r="IWT32" s="34"/>
      <c r="IWU32" s="34"/>
      <c r="IWV32" s="34"/>
      <c r="IWW32" s="34"/>
      <c r="IWX32" s="34"/>
      <c r="IWY32" s="34"/>
      <c r="IWZ32" s="34"/>
      <c r="IXA32" s="34"/>
      <c r="IXB32" s="34"/>
      <c r="IXC32" s="34"/>
      <c r="IXD32" s="34"/>
      <c r="IXE32" s="34"/>
      <c r="IXF32" s="34"/>
      <c r="IXG32" s="34"/>
      <c r="IXH32" s="34"/>
      <c r="IXI32" s="34"/>
      <c r="IXJ32" s="34"/>
      <c r="IXK32" s="34"/>
      <c r="IXL32" s="34"/>
      <c r="IXM32" s="34"/>
      <c r="IXN32" s="34"/>
      <c r="IXO32" s="34"/>
      <c r="IXP32" s="34"/>
      <c r="IXQ32" s="34"/>
      <c r="IXR32" s="34"/>
      <c r="IXS32" s="34"/>
      <c r="IXT32" s="34"/>
      <c r="IXU32" s="34"/>
      <c r="IXV32" s="34"/>
      <c r="IXW32" s="34"/>
      <c r="IXX32" s="34"/>
      <c r="IXY32" s="34"/>
      <c r="IXZ32" s="34"/>
      <c r="IYA32" s="34"/>
      <c r="IYB32" s="34"/>
      <c r="IYC32" s="34"/>
      <c r="IYD32" s="34"/>
      <c r="IYE32" s="34"/>
      <c r="IYF32" s="34"/>
      <c r="IYG32" s="34"/>
      <c r="IYH32" s="34"/>
      <c r="IYI32" s="34"/>
      <c r="IYJ32" s="34"/>
      <c r="IYK32" s="34"/>
      <c r="IYL32" s="34"/>
      <c r="IYM32" s="34"/>
      <c r="IYN32" s="34"/>
      <c r="IYO32" s="34"/>
      <c r="IYP32" s="34"/>
      <c r="IYQ32" s="34"/>
      <c r="IYR32" s="34"/>
      <c r="IYS32" s="34"/>
      <c r="IYT32" s="34"/>
      <c r="IYU32" s="34"/>
      <c r="IYV32" s="34"/>
      <c r="IYW32" s="34"/>
      <c r="IYX32" s="34"/>
      <c r="IYY32" s="34"/>
      <c r="IYZ32" s="34"/>
      <c r="IZA32" s="34"/>
      <c r="IZB32" s="34"/>
      <c r="IZC32" s="34"/>
      <c r="IZD32" s="34"/>
      <c r="IZE32" s="34"/>
      <c r="IZF32" s="34"/>
      <c r="IZG32" s="34"/>
      <c r="IZH32" s="34"/>
      <c r="IZI32" s="34"/>
      <c r="IZJ32" s="34"/>
      <c r="IZK32" s="34"/>
      <c r="IZL32" s="34"/>
      <c r="IZM32" s="34"/>
      <c r="IZN32" s="34"/>
      <c r="IZO32" s="34"/>
      <c r="IZP32" s="34"/>
      <c r="IZQ32" s="34"/>
      <c r="IZR32" s="34"/>
      <c r="IZS32" s="34"/>
      <c r="IZT32" s="34"/>
      <c r="IZU32" s="34"/>
      <c r="IZV32" s="34"/>
      <c r="IZW32" s="34"/>
      <c r="IZX32" s="34"/>
      <c r="IZY32" s="34"/>
      <c r="IZZ32" s="34"/>
      <c r="JAA32" s="34"/>
      <c r="JAB32" s="34"/>
      <c r="JAC32" s="34"/>
      <c r="JAD32" s="34"/>
      <c r="JAE32" s="34"/>
      <c r="JAF32" s="34"/>
      <c r="JAG32" s="34"/>
      <c r="JAH32" s="34"/>
      <c r="JAI32" s="34"/>
      <c r="JAJ32" s="34"/>
      <c r="JAK32" s="34"/>
      <c r="JAL32" s="34"/>
      <c r="JAM32" s="34"/>
      <c r="JAN32" s="34"/>
      <c r="JAO32" s="34"/>
      <c r="JAP32" s="34"/>
      <c r="JAQ32" s="34"/>
      <c r="JAR32" s="34"/>
      <c r="JAS32" s="34"/>
      <c r="JAT32" s="34"/>
      <c r="JAU32" s="34"/>
      <c r="JAV32" s="34"/>
      <c r="JAW32" s="34"/>
      <c r="JAX32" s="34"/>
      <c r="JAY32" s="34"/>
      <c r="JAZ32" s="34"/>
      <c r="JBA32" s="34"/>
      <c r="JBB32" s="34"/>
      <c r="JBC32" s="34"/>
      <c r="JBD32" s="34"/>
      <c r="JBE32" s="34"/>
      <c r="JBF32" s="34"/>
      <c r="JBG32" s="34"/>
      <c r="JBH32" s="34"/>
      <c r="JBI32" s="34"/>
      <c r="JBJ32" s="34"/>
      <c r="JBK32" s="34"/>
      <c r="JBL32" s="34"/>
      <c r="JBM32" s="34"/>
      <c r="JBN32" s="34"/>
      <c r="JBO32" s="34"/>
      <c r="JBP32" s="34"/>
      <c r="JBQ32" s="34"/>
      <c r="JBR32" s="34"/>
      <c r="JBS32" s="34"/>
      <c r="JBT32" s="34"/>
      <c r="JBU32" s="34"/>
      <c r="JBV32" s="34"/>
      <c r="JBW32" s="34"/>
      <c r="JBX32" s="34"/>
      <c r="JBY32" s="34"/>
      <c r="JBZ32" s="34"/>
      <c r="JCA32" s="34"/>
      <c r="JCB32" s="34"/>
      <c r="JCC32" s="34"/>
      <c r="JCD32" s="34"/>
      <c r="JCE32" s="34"/>
      <c r="JCF32" s="34"/>
      <c r="JCG32" s="34"/>
      <c r="JCH32" s="34"/>
      <c r="JCI32" s="34"/>
      <c r="JCJ32" s="34"/>
      <c r="JCK32" s="34"/>
      <c r="JCL32" s="34"/>
      <c r="JCM32" s="34"/>
      <c r="JCN32" s="34"/>
      <c r="JCO32" s="34"/>
      <c r="JCP32" s="34"/>
      <c r="JCQ32" s="34"/>
      <c r="JCR32" s="34"/>
      <c r="JCS32" s="34"/>
      <c r="JCT32" s="34"/>
      <c r="JCU32" s="34"/>
      <c r="JCV32" s="34"/>
      <c r="JCW32" s="34"/>
      <c r="JCX32" s="34"/>
      <c r="JCY32" s="34"/>
      <c r="JCZ32" s="34"/>
      <c r="JDA32" s="34"/>
      <c r="JDB32" s="34"/>
      <c r="JDC32" s="34"/>
      <c r="JDD32" s="34"/>
      <c r="JDE32" s="34"/>
      <c r="JDF32" s="34"/>
      <c r="JDG32" s="34"/>
      <c r="JDH32" s="34"/>
      <c r="JDI32" s="34"/>
      <c r="JDJ32" s="34"/>
      <c r="JDK32" s="34"/>
      <c r="JDL32" s="34"/>
      <c r="JDM32" s="34"/>
      <c r="JDN32" s="34"/>
      <c r="JDO32" s="34"/>
      <c r="JDP32" s="34"/>
      <c r="JDQ32" s="34"/>
      <c r="JDR32" s="34"/>
      <c r="JDS32" s="34"/>
      <c r="JDT32" s="34"/>
      <c r="JDU32" s="34"/>
      <c r="JDV32" s="34"/>
      <c r="JDW32" s="34"/>
      <c r="JDX32" s="34"/>
      <c r="JDY32" s="34"/>
      <c r="JDZ32" s="34"/>
      <c r="JEA32" s="34"/>
      <c r="JEB32" s="34"/>
      <c r="JEC32" s="34"/>
      <c r="JED32" s="34"/>
      <c r="JEE32" s="34"/>
      <c r="JEF32" s="34"/>
      <c r="JEG32" s="34"/>
      <c r="JEH32" s="34"/>
      <c r="JEI32" s="34"/>
      <c r="JEJ32" s="34"/>
      <c r="JEK32" s="34"/>
      <c r="JEL32" s="34"/>
      <c r="JEM32" s="34"/>
      <c r="JEN32" s="34"/>
      <c r="JEO32" s="34"/>
      <c r="JEP32" s="34"/>
      <c r="JEQ32" s="34"/>
      <c r="JER32" s="34"/>
      <c r="JES32" s="34"/>
      <c r="JET32" s="34"/>
      <c r="JEU32" s="34"/>
      <c r="JEV32" s="34"/>
      <c r="JEW32" s="34"/>
      <c r="JEX32" s="34"/>
      <c r="JEY32" s="34"/>
      <c r="JEZ32" s="34"/>
      <c r="JFA32" s="34"/>
      <c r="JFB32" s="34"/>
      <c r="JFC32" s="34"/>
      <c r="JFD32" s="34"/>
      <c r="JFE32" s="34"/>
      <c r="JFF32" s="34"/>
      <c r="JFG32" s="34"/>
      <c r="JFH32" s="34"/>
      <c r="JFI32" s="34"/>
      <c r="JFJ32" s="34"/>
      <c r="JFK32" s="34"/>
      <c r="JFL32" s="34"/>
      <c r="JFM32" s="34"/>
      <c r="JFN32" s="34"/>
      <c r="JFO32" s="34"/>
      <c r="JFP32" s="34"/>
      <c r="JFQ32" s="34"/>
      <c r="JFR32" s="34"/>
      <c r="JFS32" s="34"/>
      <c r="JFT32" s="34"/>
      <c r="JFU32" s="34"/>
      <c r="JFV32" s="34"/>
      <c r="JFW32" s="34"/>
      <c r="JFX32" s="34"/>
      <c r="JFY32" s="34"/>
      <c r="JFZ32" s="34"/>
      <c r="JGA32" s="34"/>
      <c r="JGB32" s="34"/>
      <c r="JGC32" s="34"/>
      <c r="JGD32" s="34"/>
      <c r="JGE32" s="34"/>
      <c r="JGF32" s="34"/>
      <c r="JGG32" s="34"/>
      <c r="JGH32" s="34"/>
      <c r="JGI32" s="34"/>
      <c r="JGJ32" s="34"/>
      <c r="JGK32" s="34"/>
      <c r="JGL32" s="34"/>
      <c r="JGM32" s="34"/>
      <c r="JGN32" s="34"/>
      <c r="JGO32" s="34"/>
      <c r="JGP32" s="34"/>
      <c r="JGQ32" s="34"/>
      <c r="JGR32" s="34"/>
      <c r="JGS32" s="34"/>
      <c r="JGT32" s="34"/>
      <c r="JGU32" s="34"/>
      <c r="JGV32" s="34"/>
      <c r="JGW32" s="34"/>
      <c r="JGX32" s="34"/>
      <c r="JGY32" s="34"/>
      <c r="JGZ32" s="34"/>
      <c r="JHA32" s="34"/>
      <c r="JHB32" s="34"/>
      <c r="JHC32" s="34"/>
      <c r="JHD32" s="34"/>
      <c r="JHE32" s="34"/>
      <c r="JHF32" s="34"/>
      <c r="JHG32" s="34"/>
      <c r="JHH32" s="34"/>
      <c r="JHI32" s="34"/>
      <c r="JHJ32" s="34"/>
      <c r="JHK32" s="34"/>
      <c r="JHL32" s="34"/>
      <c r="JHM32" s="34"/>
      <c r="JHN32" s="34"/>
      <c r="JHO32" s="34"/>
      <c r="JHP32" s="34"/>
      <c r="JHQ32" s="34"/>
      <c r="JHR32" s="34"/>
      <c r="JHS32" s="34"/>
      <c r="JHT32" s="34"/>
      <c r="JHU32" s="34"/>
      <c r="JHV32" s="34"/>
      <c r="JHW32" s="34"/>
      <c r="JHX32" s="34"/>
      <c r="JHY32" s="34"/>
      <c r="JHZ32" s="34"/>
      <c r="JIA32" s="34"/>
      <c r="JIB32" s="34"/>
      <c r="JIC32" s="34"/>
      <c r="JID32" s="34"/>
      <c r="JIE32" s="34"/>
      <c r="JIF32" s="34"/>
      <c r="JIG32" s="34"/>
      <c r="JIH32" s="34"/>
      <c r="JII32" s="34"/>
      <c r="JIJ32" s="34"/>
      <c r="JIK32" s="34"/>
      <c r="JIL32" s="34"/>
      <c r="JIM32" s="34"/>
      <c r="JIN32" s="34"/>
      <c r="JIO32" s="34"/>
      <c r="JIP32" s="34"/>
      <c r="JIQ32" s="34"/>
      <c r="JIR32" s="34"/>
      <c r="JIS32" s="34"/>
      <c r="JIT32" s="34"/>
      <c r="JIU32" s="34"/>
      <c r="JIV32" s="34"/>
      <c r="JIW32" s="34"/>
      <c r="JIX32" s="34"/>
      <c r="JIY32" s="34"/>
      <c r="JIZ32" s="34"/>
      <c r="JJA32" s="34"/>
      <c r="JJB32" s="34"/>
      <c r="JJC32" s="34"/>
      <c r="JJD32" s="34"/>
      <c r="JJE32" s="34"/>
      <c r="JJF32" s="34"/>
      <c r="JJG32" s="34"/>
      <c r="JJH32" s="34"/>
      <c r="JJI32" s="34"/>
      <c r="JJJ32" s="34"/>
      <c r="JJK32" s="34"/>
      <c r="JJL32" s="34"/>
      <c r="JJM32" s="34"/>
      <c r="JJN32" s="34"/>
      <c r="JJO32" s="34"/>
      <c r="JJP32" s="34"/>
      <c r="JJQ32" s="34"/>
      <c r="JJR32" s="34"/>
      <c r="JJS32" s="34"/>
      <c r="JJT32" s="34"/>
      <c r="JJU32" s="34"/>
      <c r="JJV32" s="34"/>
      <c r="JJW32" s="34"/>
      <c r="JJX32" s="34"/>
      <c r="JJY32" s="34"/>
      <c r="JJZ32" s="34"/>
      <c r="JKA32" s="34"/>
      <c r="JKB32" s="34"/>
      <c r="JKC32" s="34"/>
      <c r="JKD32" s="34"/>
      <c r="JKE32" s="34"/>
      <c r="JKF32" s="34"/>
      <c r="JKG32" s="34"/>
      <c r="JKH32" s="34"/>
      <c r="JKI32" s="34"/>
      <c r="JKJ32" s="34"/>
      <c r="JKK32" s="34"/>
      <c r="JKL32" s="34"/>
      <c r="JKM32" s="34"/>
      <c r="JKN32" s="34"/>
      <c r="JKO32" s="34"/>
      <c r="JKP32" s="34"/>
      <c r="JKQ32" s="34"/>
      <c r="JKR32" s="34"/>
      <c r="JKS32" s="34"/>
      <c r="JKT32" s="34"/>
      <c r="JKU32" s="34"/>
      <c r="JKV32" s="34"/>
      <c r="JKW32" s="34"/>
      <c r="JKX32" s="34"/>
      <c r="JKY32" s="34"/>
      <c r="JKZ32" s="34"/>
      <c r="JLA32" s="34"/>
      <c r="JLB32" s="34"/>
      <c r="JLC32" s="34"/>
      <c r="JLD32" s="34"/>
      <c r="JLE32" s="34"/>
      <c r="JLF32" s="34"/>
      <c r="JLG32" s="34"/>
      <c r="JLH32" s="34"/>
      <c r="JLI32" s="34"/>
      <c r="JLJ32" s="34"/>
      <c r="JLK32" s="34"/>
      <c r="JLL32" s="34"/>
      <c r="JLM32" s="34"/>
      <c r="JLN32" s="34"/>
      <c r="JLO32" s="34"/>
      <c r="JLP32" s="34"/>
      <c r="JLQ32" s="34"/>
      <c r="JLR32" s="34"/>
      <c r="JLS32" s="34"/>
      <c r="JLT32" s="34"/>
      <c r="JLU32" s="34"/>
      <c r="JLV32" s="34"/>
      <c r="JLW32" s="34"/>
      <c r="JLX32" s="34"/>
      <c r="JLY32" s="34"/>
      <c r="JLZ32" s="34"/>
      <c r="JMA32" s="34"/>
      <c r="JMB32" s="34"/>
      <c r="JMC32" s="34"/>
      <c r="JMD32" s="34"/>
      <c r="JME32" s="34"/>
      <c r="JMF32" s="34"/>
      <c r="JMG32" s="34"/>
      <c r="JMH32" s="34"/>
      <c r="JMI32" s="34"/>
      <c r="JMJ32" s="34"/>
      <c r="JMK32" s="34"/>
      <c r="JML32" s="34"/>
      <c r="JMM32" s="34"/>
      <c r="JMN32" s="34"/>
      <c r="JMO32" s="34"/>
      <c r="JMP32" s="34"/>
      <c r="JMQ32" s="34"/>
      <c r="JMR32" s="34"/>
      <c r="JMS32" s="34"/>
      <c r="JMT32" s="34"/>
      <c r="JMU32" s="34"/>
      <c r="JMV32" s="34"/>
      <c r="JMW32" s="34"/>
      <c r="JMX32" s="34"/>
      <c r="JMY32" s="34"/>
      <c r="JMZ32" s="34"/>
      <c r="JNA32" s="34"/>
      <c r="JNB32" s="34"/>
      <c r="JNC32" s="34"/>
      <c r="JND32" s="34"/>
      <c r="JNE32" s="34"/>
      <c r="JNF32" s="34"/>
      <c r="JNG32" s="34"/>
      <c r="JNH32" s="34"/>
      <c r="JNI32" s="34"/>
      <c r="JNJ32" s="34"/>
      <c r="JNK32" s="34"/>
      <c r="JNL32" s="34"/>
      <c r="JNM32" s="34"/>
      <c r="JNN32" s="34"/>
      <c r="JNO32" s="34"/>
      <c r="JNP32" s="34"/>
      <c r="JNQ32" s="34"/>
      <c r="JNR32" s="34"/>
      <c r="JNS32" s="34"/>
      <c r="JNT32" s="34"/>
      <c r="JNU32" s="34"/>
      <c r="JNV32" s="34"/>
      <c r="JNW32" s="34"/>
      <c r="JNX32" s="34"/>
      <c r="JNY32" s="34"/>
      <c r="JNZ32" s="34"/>
      <c r="JOA32" s="34"/>
      <c r="JOB32" s="34"/>
      <c r="JOC32" s="34"/>
      <c r="JOD32" s="34"/>
      <c r="JOE32" s="34"/>
      <c r="JOF32" s="34"/>
      <c r="JOG32" s="34"/>
      <c r="JOH32" s="34"/>
      <c r="JOI32" s="34"/>
      <c r="JOJ32" s="34"/>
      <c r="JOK32" s="34"/>
      <c r="JOL32" s="34"/>
      <c r="JOM32" s="34"/>
      <c r="JON32" s="34"/>
      <c r="JOO32" s="34"/>
      <c r="JOP32" s="34"/>
      <c r="JOQ32" s="34"/>
      <c r="JOR32" s="34"/>
      <c r="JOS32" s="34"/>
      <c r="JOT32" s="34"/>
      <c r="JOU32" s="34"/>
      <c r="JOV32" s="34"/>
      <c r="JOW32" s="34"/>
      <c r="JOX32" s="34"/>
      <c r="JOY32" s="34"/>
      <c r="JOZ32" s="34"/>
      <c r="JPA32" s="34"/>
      <c r="JPB32" s="34"/>
      <c r="JPC32" s="34"/>
      <c r="JPD32" s="34"/>
      <c r="JPE32" s="34"/>
      <c r="JPF32" s="34"/>
      <c r="JPG32" s="34"/>
      <c r="JPH32" s="34"/>
      <c r="JPI32" s="34"/>
      <c r="JPJ32" s="34"/>
      <c r="JPK32" s="34"/>
      <c r="JPL32" s="34"/>
      <c r="JPM32" s="34"/>
      <c r="JPN32" s="34"/>
      <c r="JPO32" s="34"/>
      <c r="JPP32" s="34"/>
      <c r="JPQ32" s="34"/>
      <c r="JPR32" s="34"/>
      <c r="JPS32" s="34"/>
      <c r="JPT32" s="34"/>
      <c r="JPU32" s="34"/>
      <c r="JPV32" s="34"/>
      <c r="JPW32" s="34"/>
      <c r="JPX32" s="34"/>
      <c r="JPY32" s="34"/>
      <c r="JPZ32" s="34"/>
      <c r="JQA32" s="34"/>
      <c r="JQB32" s="34"/>
      <c r="JQC32" s="34"/>
      <c r="JQD32" s="34"/>
      <c r="JQE32" s="34"/>
      <c r="JQF32" s="34"/>
      <c r="JQG32" s="34"/>
      <c r="JQH32" s="34"/>
      <c r="JQI32" s="34"/>
      <c r="JQJ32" s="34"/>
      <c r="JQK32" s="34"/>
      <c r="JQL32" s="34"/>
      <c r="JQM32" s="34"/>
      <c r="JQN32" s="34"/>
      <c r="JQO32" s="34"/>
      <c r="JQP32" s="34"/>
      <c r="JQQ32" s="34"/>
      <c r="JQR32" s="34"/>
      <c r="JQS32" s="34"/>
      <c r="JQT32" s="34"/>
      <c r="JQU32" s="34"/>
      <c r="JQV32" s="34"/>
      <c r="JQW32" s="34"/>
      <c r="JQX32" s="34"/>
      <c r="JQY32" s="34"/>
      <c r="JQZ32" s="34"/>
      <c r="JRA32" s="34"/>
      <c r="JRB32" s="34"/>
      <c r="JRC32" s="34"/>
      <c r="JRD32" s="34"/>
      <c r="JRE32" s="34"/>
      <c r="JRF32" s="34"/>
      <c r="JRG32" s="34"/>
      <c r="JRH32" s="34"/>
      <c r="JRI32" s="34"/>
      <c r="JRJ32" s="34"/>
      <c r="JRK32" s="34"/>
      <c r="JRL32" s="34"/>
      <c r="JRM32" s="34"/>
      <c r="JRN32" s="34"/>
      <c r="JRO32" s="34"/>
      <c r="JRP32" s="34"/>
      <c r="JRQ32" s="34"/>
      <c r="JRR32" s="34"/>
      <c r="JRS32" s="34"/>
      <c r="JRT32" s="34"/>
      <c r="JRU32" s="34"/>
      <c r="JRV32" s="34"/>
      <c r="JRW32" s="34"/>
      <c r="JRX32" s="34"/>
      <c r="JRY32" s="34"/>
      <c r="JRZ32" s="34"/>
      <c r="JSA32" s="34"/>
      <c r="JSB32" s="34"/>
      <c r="JSC32" s="34"/>
      <c r="JSD32" s="34"/>
      <c r="JSE32" s="34"/>
      <c r="JSF32" s="34"/>
      <c r="JSG32" s="34"/>
      <c r="JSH32" s="34"/>
      <c r="JSI32" s="34"/>
      <c r="JSJ32" s="34"/>
      <c r="JSK32" s="34"/>
      <c r="JSL32" s="34"/>
      <c r="JSM32" s="34"/>
      <c r="JSN32" s="34"/>
      <c r="JSO32" s="34"/>
      <c r="JSP32" s="34"/>
      <c r="JSQ32" s="34"/>
      <c r="JSR32" s="34"/>
      <c r="JSS32" s="34"/>
      <c r="JST32" s="34"/>
      <c r="JSU32" s="34"/>
      <c r="JSV32" s="34"/>
      <c r="JSW32" s="34"/>
      <c r="JSX32" s="34"/>
      <c r="JSY32" s="34"/>
      <c r="JSZ32" s="34"/>
      <c r="JTA32" s="34"/>
      <c r="JTB32" s="34"/>
      <c r="JTC32" s="34"/>
      <c r="JTD32" s="34"/>
      <c r="JTE32" s="34"/>
      <c r="JTF32" s="34"/>
      <c r="JTG32" s="34"/>
      <c r="JTH32" s="34"/>
      <c r="JTI32" s="34"/>
      <c r="JTJ32" s="34"/>
      <c r="JTK32" s="34"/>
      <c r="JTL32" s="34"/>
      <c r="JTM32" s="34"/>
      <c r="JTN32" s="34"/>
      <c r="JTO32" s="34"/>
      <c r="JTP32" s="34"/>
      <c r="JTQ32" s="34"/>
      <c r="JTR32" s="34"/>
      <c r="JTS32" s="34"/>
      <c r="JTT32" s="34"/>
      <c r="JTU32" s="34"/>
      <c r="JTV32" s="34"/>
      <c r="JTW32" s="34"/>
      <c r="JTX32" s="34"/>
      <c r="JTY32" s="34"/>
      <c r="JTZ32" s="34"/>
      <c r="JUA32" s="34"/>
      <c r="JUB32" s="34"/>
      <c r="JUC32" s="34"/>
      <c r="JUD32" s="34"/>
      <c r="JUE32" s="34"/>
      <c r="JUF32" s="34"/>
      <c r="JUG32" s="34"/>
      <c r="JUH32" s="34"/>
      <c r="JUI32" s="34"/>
      <c r="JUJ32" s="34"/>
      <c r="JUK32" s="34"/>
      <c r="JUL32" s="34"/>
      <c r="JUM32" s="34"/>
      <c r="JUN32" s="34"/>
      <c r="JUO32" s="34"/>
      <c r="JUP32" s="34"/>
      <c r="JUQ32" s="34"/>
      <c r="JUR32" s="34"/>
      <c r="JUS32" s="34"/>
      <c r="JUT32" s="34"/>
      <c r="JUU32" s="34"/>
      <c r="JUV32" s="34"/>
      <c r="JUW32" s="34"/>
      <c r="JUX32" s="34"/>
      <c r="JUY32" s="34"/>
      <c r="JUZ32" s="34"/>
      <c r="JVA32" s="34"/>
      <c r="JVB32" s="34"/>
      <c r="JVC32" s="34"/>
      <c r="JVD32" s="34"/>
      <c r="JVE32" s="34"/>
      <c r="JVF32" s="34"/>
      <c r="JVG32" s="34"/>
      <c r="JVH32" s="34"/>
      <c r="JVI32" s="34"/>
      <c r="JVJ32" s="34"/>
      <c r="JVK32" s="34"/>
      <c r="JVL32" s="34"/>
      <c r="JVM32" s="34"/>
      <c r="JVN32" s="34"/>
      <c r="JVO32" s="34"/>
      <c r="JVP32" s="34"/>
      <c r="JVQ32" s="34"/>
      <c r="JVR32" s="34"/>
      <c r="JVS32" s="34"/>
      <c r="JVT32" s="34"/>
      <c r="JVU32" s="34"/>
      <c r="JVV32" s="34"/>
      <c r="JVW32" s="34"/>
      <c r="JVX32" s="34"/>
      <c r="JVY32" s="34"/>
      <c r="JVZ32" s="34"/>
      <c r="JWA32" s="34"/>
      <c r="JWB32" s="34"/>
      <c r="JWC32" s="34"/>
      <c r="JWD32" s="34"/>
      <c r="JWE32" s="34"/>
      <c r="JWF32" s="34"/>
      <c r="JWG32" s="34"/>
      <c r="JWH32" s="34"/>
      <c r="JWI32" s="34"/>
      <c r="JWJ32" s="34"/>
      <c r="JWK32" s="34"/>
      <c r="JWL32" s="34"/>
      <c r="JWM32" s="34"/>
      <c r="JWN32" s="34"/>
      <c r="JWO32" s="34"/>
      <c r="JWP32" s="34"/>
      <c r="JWQ32" s="34"/>
      <c r="JWR32" s="34"/>
      <c r="JWS32" s="34"/>
      <c r="JWT32" s="34"/>
      <c r="JWU32" s="34"/>
      <c r="JWV32" s="34"/>
      <c r="JWW32" s="34"/>
      <c r="JWX32" s="34"/>
      <c r="JWY32" s="34"/>
      <c r="JWZ32" s="34"/>
      <c r="JXA32" s="34"/>
      <c r="JXB32" s="34"/>
      <c r="JXC32" s="34"/>
      <c r="JXD32" s="34"/>
      <c r="JXE32" s="34"/>
      <c r="JXF32" s="34"/>
      <c r="JXG32" s="34"/>
      <c r="JXH32" s="34"/>
      <c r="JXI32" s="34"/>
      <c r="JXJ32" s="34"/>
      <c r="JXK32" s="34"/>
      <c r="JXL32" s="34"/>
      <c r="JXM32" s="34"/>
      <c r="JXN32" s="34"/>
      <c r="JXO32" s="34"/>
      <c r="JXP32" s="34"/>
      <c r="JXQ32" s="34"/>
      <c r="JXR32" s="34"/>
      <c r="JXS32" s="34"/>
      <c r="JXT32" s="34"/>
      <c r="JXU32" s="34"/>
      <c r="JXV32" s="34"/>
      <c r="JXW32" s="34"/>
      <c r="JXX32" s="34"/>
      <c r="JXY32" s="34"/>
      <c r="JXZ32" s="34"/>
      <c r="JYA32" s="34"/>
      <c r="JYB32" s="34"/>
      <c r="JYC32" s="34"/>
      <c r="JYD32" s="34"/>
      <c r="JYE32" s="34"/>
      <c r="JYF32" s="34"/>
      <c r="JYG32" s="34"/>
      <c r="JYH32" s="34"/>
      <c r="JYI32" s="34"/>
      <c r="JYJ32" s="34"/>
      <c r="JYK32" s="34"/>
      <c r="JYL32" s="34"/>
      <c r="JYM32" s="34"/>
      <c r="JYN32" s="34"/>
      <c r="JYO32" s="34"/>
      <c r="JYP32" s="34"/>
      <c r="JYQ32" s="34"/>
      <c r="JYR32" s="34"/>
      <c r="JYS32" s="34"/>
      <c r="JYT32" s="34"/>
      <c r="JYU32" s="34"/>
      <c r="JYV32" s="34"/>
      <c r="JYW32" s="34"/>
      <c r="JYX32" s="34"/>
      <c r="JYY32" s="34"/>
      <c r="JYZ32" s="34"/>
      <c r="JZA32" s="34"/>
      <c r="JZB32" s="34"/>
      <c r="JZC32" s="34"/>
      <c r="JZD32" s="34"/>
      <c r="JZE32" s="34"/>
      <c r="JZF32" s="34"/>
      <c r="JZG32" s="34"/>
      <c r="JZH32" s="34"/>
      <c r="JZI32" s="34"/>
      <c r="JZJ32" s="34"/>
      <c r="JZK32" s="34"/>
      <c r="JZL32" s="34"/>
      <c r="JZM32" s="34"/>
      <c r="JZN32" s="34"/>
      <c r="JZO32" s="34"/>
      <c r="JZP32" s="34"/>
      <c r="JZQ32" s="34"/>
      <c r="JZR32" s="34"/>
      <c r="JZS32" s="34"/>
      <c r="JZT32" s="34"/>
      <c r="JZU32" s="34"/>
      <c r="JZV32" s="34"/>
      <c r="JZW32" s="34"/>
      <c r="JZX32" s="34"/>
      <c r="JZY32" s="34"/>
      <c r="JZZ32" s="34"/>
      <c r="KAA32" s="34"/>
      <c r="KAB32" s="34"/>
      <c r="KAC32" s="34"/>
      <c r="KAD32" s="34"/>
      <c r="KAE32" s="34"/>
      <c r="KAF32" s="34"/>
      <c r="KAG32" s="34"/>
      <c r="KAH32" s="34"/>
      <c r="KAI32" s="34"/>
      <c r="KAJ32" s="34"/>
      <c r="KAK32" s="34"/>
      <c r="KAL32" s="34"/>
      <c r="KAM32" s="34"/>
      <c r="KAN32" s="34"/>
      <c r="KAO32" s="34"/>
      <c r="KAP32" s="34"/>
      <c r="KAQ32" s="34"/>
      <c r="KAR32" s="34"/>
      <c r="KAS32" s="34"/>
      <c r="KAT32" s="34"/>
      <c r="KAU32" s="34"/>
      <c r="KAV32" s="34"/>
      <c r="KAW32" s="34"/>
      <c r="KAX32" s="34"/>
      <c r="KAY32" s="34"/>
      <c r="KAZ32" s="34"/>
      <c r="KBA32" s="34"/>
      <c r="KBB32" s="34"/>
      <c r="KBC32" s="34"/>
      <c r="KBD32" s="34"/>
      <c r="KBE32" s="34"/>
      <c r="KBF32" s="34"/>
      <c r="KBG32" s="34"/>
      <c r="KBH32" s="34"/>
      <c r="KBI32" s="34"/>
      <c r="KBJ32" s="34"/>
      <c r="KBK32" s="34"/>
      <c r="KBL32" s="34"/>
      <c r="KBM32" s="34"/>
      <c r="KBN32" s="34"/>
      <c r="KBO32" s="34"/>
      <c r="KBP32" s="34"/>
      <c r="KBQ32" s="34"/>
      <c r="KBR32" s="34"/>
      <c r="KBS32" s="34"/>
      <c r="KBT32" s="34"/>
      <c r="KBU32" s="34"/>
      <c r="KBV32" s="34"/>
      <c r="KBW32" s="34"/>
      <c r="KBX32" s="34"/>
      <c r="KBY32" s="34"/>
      <c r="KBZ32" s="34"/>
      <c r="KCA32" s="34"/>
      <c r="KCB32" s="34"/>
      <c r="KCC32" s="34"/>
      <c r="KCD32" s="34"/>
      <c r="KCE32" s="34"/>
      <c r="KCF32" s="34"/>
      <c r="KCG32" s="34"/>
      <c r="KCH32" s="34"/>
      <c r="KCI32" s="34"/>
      <c r="KCJ32" s="34"/>
      <c r="KCK32" s="34"/>
      <c r="KCL32" s="34"/>
      <c r="KCM32" s="34"/>
      <c r="KCN32" s="34"/>
      <c r="KCO32" s="34"/>
      <c r="KCP32" s="34"/>
      <c r="KCQ32" s="34"/>
      <c r="KCR32" s="34"/>
      <c r="KCS32" s="34"/>
      <c r="KCT32" s="34"/>
      <c r="KCU32" s="34"/>
      <c r="KCV32" s="34"/>
      <c r="KCW32" s="34"/>
      <c r="KCX32" s="34"/>
      <c r="KCY32" s="34"/>
      <c r="KCZ32" s="34"/>
      <c r="KDA32" s="34"/>
      <c r="KDB32" s="34"/>
      <c r="KDC32" s="34"/>
      <c r="KDD32" s="34"/>
      <c r="KDE32" s="34"/>
      <c r="KDF32" s="34"/>
      <c r="KDG32" s="34"/>
      <c r="KDH32" s="34"/>
      <c r="KDI32" s="34"/>
      <c r="KDJ32" s="34"/>
      <c r="KDK32" s="34"/>
      <c r="KDL32" s="34"/>
      <c r="KDM32" s="34"/>
      <c r="KDN32" s="34"/>
      <c r="KDO32" s="34"/>
      <c r="KDP32" s="34"/>
      <c r="KDQ32" s="34"/>
      <c r="KDR32" s="34"/>
      <c r="KDS32" s="34"/>
      <c r="KDT32" s="34"/>
      <c r="KDU32" s="34"/>
      <c r="KDV32" s="34"/>
      <c r="KDW32" s="34"/>
      <c r="KDX32" s="34"/>
      <c r="KDY32" s="34"/>
      <c r="KDZ32" s="34"/>
      <c r="KEA32" s="34"/>
      <c r="KEB32" s="34"/>
      <c r="KEC32" s="34"/>
      <c r="KED32" s="34"/>
      <c r="KEE32" s="34"/>
      <c r="KEF32" s="34"/>
      <c r="KEG32" s="34"/>
      <c r="KEH32" s="34"/>
      <c r="KEI32" s="34"/>
      <c r="KEJ32" s="34"/>
      <c r="KEK32" s="34"/>
      <c r="KEL32" s="34"/>
      <c r="KEM32" s="34"/>
      <c r="KEN32" s="34"/>
      <c r="KEO32" s="34"/>
      <c r="KEP32" s="34"/>
      <c r="KEQ32" s="34"/>
      <c r="KER32" s="34"/>
      <c r="KES32" s="34"/>
      <c r="KET32" s="34"/>
      <c r="KEU32" s="34"/>
      <c r="KEV32" s="34"/>
      <c r="KEW32" s="34"/>
      <c r="KEX32" s="34"/>
      <c r="KEY32" s="34"/>
      <c r="KEZ32" s="34"/>
      <c r="KFA32" s="34"/>
      <c r="KFB32" s="34"/>
      <c r="KFC32" s="34"/>
      <c r="KFD32" s="34"/>
      <c r="KFE32" s="34"/>
      <c r="KFF32" s="34"/>
      <c r="KFG32" s="34"/>
      <c r="KFH32" s="34"/>
      <c r="KFI32" s="34"/>
      <c r="KFJ32" s="34"/>
      <c r="KFK32" s="34"/>
      <c r="KFL32" s="34"/>
      <c r="KFM32" s="34"/>
      <c r="KFN32" s="34"/>
      <c r="KFO32" s="34"/>
      <c r="KFP32" s="34"/>
      <c r="KFQ32" s="34"/>
      <c r="KFR32" s="34"/>
      <c r="KFS32" s="34"/>
      <c r="KFT32" s="34"/>
      <c r="KFU32" s="34"/>
      <c r="KFV32" s="34"/>
      <c r="KFW32" s="34"/>
      <c r="KFX32" s="34"/>
      <c r="KFY32" s="34"/>
      <c r="KFZ32" s="34"/>
      <c r="KGA32" s="34"/>
      <c r="KGB32" s="34"/>
      <c r="KGC32" s="34"/>
      <c r="KGD32" s="34"/>
      <c r="KGE32" s="34"/>
      <c r="KGF32" s="34"/>
      <c r="KGG32" s="34"/>
      <c r="KGH32" s="34"/>
      <c r="KGI32" s="34"/>
      <c r="KGJ32" s="34"/>
      <c r="KGK32" s="34"/>
      <c r="KGL32" s="34"/>
      <c r="KGM32" s="34"/>
      <c r="KGN32" s="34"/>
      <c r="KGO32" s="34"/>
      <c r="KGP32" s="34"/>
      <c r="KGQ32" s="34"/>
      <c r="KGR32" s="34"/>
      <c r="KGS32" s="34"/>
      <c r="KGT32" s="34"/>
      <c r="KGU32" s="34"/>
      <c r="KGV32" s="34"/>
      <c r="KGW32" s="34"/>
      <c r="KGX32" s="34"/>
      <c r="KGY32" s="34"/>
      <c r="KGZ32" s="34"/>
      <c r="KHA32" s="34"/>
      <c r="KHB32" s="34"/>
      <c r="KHC32" s="34"/>
      <c r="KHD32" s="34"/>
      <c r="KHE32" s="34"/>
      <c r="KHF32" s="34"/>
      <c r="KHG32" s="34"/>
      <c r="KHH32" s="34"/>
      <c r="KHI32" s="34"/>
      <c r="KHJ32" s="34"/>
      <c r="KHK32" s="34"/>
      <c r="KHL32" s="34"/>
      <c r="KHM32" s="34"/>
      <c r="KHN32" s="34"/>
      <c r="KHO32" s="34"/>
      <c r="KHP32" s="34"/>
      <c r="KHQ32" s="34"/>
      <c r="KHR32" s="34"/>
      <c r="KHS32" s="34"/>
      <c r="KHT32" s="34"/>
      <c r="KHU32" s="34"/>
      <c r="KHV32" s="34"/>
      <c r="KHW32" s="34"/>
      <c r="KHX32" s="34"/>
      <c r="KHY32" s="34"/>
      <c r="KHZ32" s="34"/>
      <c r="KIA32" s="34"/>
      <c r="KIB32" s="34"/>
      <c r="KIC32" s="34"/>
      <c r="KID32" s="34"/>
      <c r="KIE32" s="34"/>
      <c r="KIF32" s="34"/>
      <c r="KIG32" s="34"/>
      <c r="KIH32" s="34"/>
      <c r="KII32" s="34"/>
      <c r="KIJ32" s="34"/>
      <c r="KIK32" s="34"/>
      <c r="KIL32" s="34"/>
      <c r="KIM32" s="34"/>
      <c r="KIN32" s="34"/>
      <c r="KIO32" s="34"/>
      <c r="KIP32" s="34"/>
      <c r="KIQ32" s="34"/>
      <c r="KIR32" s="34"/>
      <c r="KIS32" s="34"/>
      <c r="KIT32" s="34"/>
      <c r="KIU32" s="34"/>
      <c r="KIV32" s="34"/>
      <c r="KIW32" s="34"/>
      <c r="KIX32" s="34"/>
      <c r="KIY32" s="34"/>
      <c r="KIZ32" s="34"/>
      <c r="KJA32" s="34"/>
      <c r="KJB32" s="34"/>
      <c r="KJC32" s="34"/>
      <c r="KJD32" s="34"/>
      <c r="KJE32" s="34"/>
      <c r="KJF32" s="34"/>
      <c r="KJG32" s="34"/>
      <c r="KJH32" s="34"/>
      <c r="KJI32" s="34"/>
      <c r="KJJ32" s="34"/>
      <c r="KJK32" s="34"/>
      <c r="KJL32" s="34"/>
      <c r="KJM32" s="34"/>
      <c r="KJN32" s="34"/>
      <c r="KJO32" s="34"/>
      <c r="KJP32" s="34"/>
      <c r="KJQ32" s="34"/>
      <c r="KJR32" s="34"/>
      <c r="KJS32" s="34"/>
      <c r="KJT32" s="34"/>
      <c r="KJU32" s="34"/>
      <c r="KJV32" s="34"/>
      <c r="KJW32" s="34"/>
      <c r="KJX32" s="34"/>
      <c r="KJY32" s="34"/>
      <c r="KJZ32" s="34"/>
      <c r="KKA32" s="34"/>
      <c r="KKB32" s="34"/>
      <c r="KKC32" s="34"/>
      <c r="KKD32" s="34"/>
      <c r="KKE32" s="34"/>
      <c r="KKF32" s="34"/>
      <c r="KKG32" s="34"/>
      <c r="KKH32" s="34"/>
      <c r="KKI32" s="34"/>
      <c r="KKJ32" s="34"/>
      <c r="KKK32" s="34"/>
      <c r="KKL32" s="34"/>
      <c r="KKM32" s="34"/>
      <c r="KKN32" s="34"/>
      <c r="KKO32" s="34"/>
      <c r="KKP32" s="34"/>
      <c r="KKQ32" s="34"/>
      <c r="KKR32" s="34"/>
      <c r="KKS32" s="34"/>
      <c r="KKT32" s="34"/>
      <c r="KKU32" s="34"/>
      <c r="KKV32" s="34"/>
      <c r="KKW32" s="34"/>
      <c r="KKX32" s="34"/>
      <c r="KKY32" s="34"/>
      <c r="KKZ32" s="34"/>
      <c r="KLA32" s="34"/>
      <c r="KLB32" s="34"/>
      <c r="KLC32" s="34"/>
      <c r="KLD32" s="34"/>
      <c r="KLE32" s="34"/>
      <c r="KLF32" s="34"/>
      <c r="KLG32" s="34"/>
      <c r="KLH32" s="34"/>
      <c r="KLI32" s="34"/>
      <c r="KLJ32" s="34"/>
      <c r="KLK32" s="34"/>
      <c r="KLL32" s="34"/>
      <c r="KLM32" s="34"/>
      <c r="KLN32" s="34"/>
      <c r="KLO32" s="34"/>
      <c r="KLP32" s="34"/>
      <c r="KLQ32" s="34"/>
      <c r="KLR32" s="34"/>
      <c r="KLS32" s="34"/>
      <c r="KLT32" s="34"/>
      <c r="KLU32" s="34"/>
      <c r="KLV32" s="34"/>
      <c r="KLW32" s="34"/>
      <c r="KLX32" s="34"/>
      <c r="KLY32" s="34"/>
      <c r="KLZ32" s="34"/>
      <c r="KMA32" s="34"/>
      <c r="KMB32" s="34"/>
      <c r="KMC32" s="34"/>
      <c r="KMD32" s="34"/>
      <c r="KME32" s="34"/>
      <c r="KMF32" s="34"/>
      <c r="KMG32" s="34"/>
      <c r="KMH32" s="34"/>
      <c r="KMI32" s="34"/>
      <c r="KMJ32" s="34"/>
      <c r="KMK32" s="34"/>
      <c r="KML32" s="34"/>
      <c r="KMM32" s="34"/>
      <c r="KMN32" s="34"/>
      <c r="KMO32" s="34"/>
      <c r="KMP32" s="34"/>
      <c r="KMQ32" s="34"/>
      <c r="KMR32" s="34"/>
      <c r="KMS32" s="34"/>
      <c r="KMT32" s="34"/>
      <c r="KMU32" s="34"/>
      <c r="KMV32" s="34"/>
      <c r="KMW32" s="34"/>
      <c r="KMX32" s="34"/>
      <c r="KMY32" s="34"/>
      <c r="KMZ32" s="34"/>
      <c r="KNA32" s="34"/>
      <c r="KNB32" s="34"/>
      <c r="KNC32" s="34"/>
      <c r="KND32" s="34"/>
      <c r="KNE32" s="34"/>
      <c r="KNF32" s="34"/>
      <c r="KNG32" s="34"/>
      <c r="KNH32" s="34"/>
      <c r="KNI32" s="34"/>
      <c r="KNJ32" s="34"/>
      <c r="KNK32" s="34"/>
      <c r="KNL32" s="34"/>
      <c r="KNM32" s="34"/>
      <c r="KNN32" s="34"/>
      <c r="KNO32" s="34"/>
      <c r="KNP32" s="34"/>
      <c r="KNQ32" s="34"/>
      <c r="KNR32" s="34"/>
      <c r="KNS32" s="34"/>
      <c r="KNT32" s="34"/>
      <c r="KNU32" s="34"/>
      <c r="KNV32" s="34"/>
      <c r="KNW32" s="34"/>
      <c r="KNX32" s="34"/>
      <c r="KNY32" s="34"/>
      <c r="KNZ32" s="34"/>
      <c r="KOA32" s="34"/>
      <c r="KOB32" s="34"/>
      <c r="KOC32" s="34"/>
      <c r="KOD32" s="34"/>
      <c r="KOE32" s="34"/>
      <c r="KOF32" s="34"/>
      <c r="KOG32" s="34"/>
      <c r="KOH32" s="34"/>
      <c r="KOI32" s="34"/>
      <c r="KOJ32" s="34"/>
      <c r="KOK32" s="34"/>
      <c r="KOL32" s="34"/>
      <c r="KOM32" s="34"/>
      <c r="KON32" s="34"/>
      <c r="KOO32" s="34"/>
      <c r="KOP32" s="34"/>
      <c r="KOQ32" s="34"/>
      <c r="KOR32" s="34"/>
      <c r="KOS32" s="34"/>
      <c r="KOT32" s="34"/>
      <c r="KOU32" s="34"/>
      <c r="KOV32" s="34"/>
      <c r="KOW32" s="34"/>
      <c r="KOX32" s="34"/>
      <c r="KOY32" s="34"/>
      <c r="KOZ32" s="34"/>
      <c r="KPA32" s="34"/>
      <c r="KPB32" s="34"/>
      <c r="KPC32" s="34"/>
      <c r="KPD32" s="34"/>
      <c r="KPE32" s="34"/>
      <c r="KPF32" s="34"/>
      <c r="KPG32" s="34"/>
      <c r="KPH32" s="34"/>
      <c r="KPI32" s="34"/>
      <c r="KPJ32" s="34"/>
      <c r="KPK32" s="34"/>
      <c r="KPL32" s="34"/>
      <c r="KPM32" s="34"/>
      <c r="KPN32" s="34"/>
      <c r="KPO32" s="34"/>
      <c r="KPP32" s="34"/>
      <c r="KPQ32" s="34"/>
      <c r="KPR32" s="34"/>
      <c r="KPS32" s="34"/>
      <c r="KPT32" s="34"/>
      <c r="KPU32" s="34"/>
      <c r="KPV32" s="34"/>
      <c r="KPW32" s="34"/>
      <c r="KPX32" s="34"/>
      <c r="KPY32" s="34"/>
      <c r="KPZ32" s="34"/>
      <c r="KQA32" s="34"/>
      <c r="KQB32" s="34"/>
      <c r="KQC32" s="34"/>
      <c r="KQD32" s="34"/>
      <c r="KQE32" s="34"/>
      <c r="KQF32" s="34"/>
      <c r="KQG32" s="34"/>
      <c r="KQH32" s="34"/>
      <c r="KQI32" s="34"/>
      <c r="KQJ32" s="34"/>
      <c r="KQK32" s="34"/>
      <c r="KQL32" s="34"/>
      <c r="KQM32" s="34"/>
      <c r="KQN32" s="34"/>
      <c r="KQO32" s="34"/>
      <c r="KQP32" s="34"/>
      <c r="KQQ32" s="34"/>
      <c r="KQR32" s="34"/>
      <c r="KQS32" s="34"/>
      <c r="KQT32" s="34"/>
      <c r="KQU32" s="34"/>
      <c r="KQV32" s="34"/>
      <c r="KQW32" s="34"/>
      <c r="KQX32" s="34"/>
      <c r="KQY32" s="34"/>
      <c r="KQZ32" s="34"/>
      <c r="KRA32" s="34"/>
      <c r="KRB32" s="34"/>
      <c r="KRC32" s="34"/>
      <c r="KRD32" s="34"/>
      <c r="KRE32" s="34"/>
      <c r="KRF32" s="34"/>
      <c r="KRG32" s="34"/>
      <c r="KRH32" s="34"/>
      <c r="KRI32" s="34"/>
      <c r="KRJ32" s="34"/>
      <c r="KRK32" s="34"/>
      <c r="KRL32" s="34"/>
      <c r="KRM32" s="34"/>
      <c r="KRN32" s="34"/>
      <c r="KRO32" s="34"/>
      <c r="KRP32" s="34"/>
      <c r="KRQ32" s="34"/>
      <c r="KRR32" s="34"/>
      <c r="KRS32" s="34"/>
      <c r="KRT32" s="34"/>
      <c r="KRU32" s="34"/>
      <c r="KRV32" s="34"/>
      <c r="KRW32" s="34"/>
      <c r="KRX32" s="34"/>
      <c r="KRY32" s="34"/>
      <c r="KRZ32" s="34"/>
      <c r="KSA32" s="34"/>
      <c r="KSB32" s="34"/>
      <c r="KSC32" s="34"/>
      <c r="KSD32" s="34"/>
      <c r="KSE32" s="34"/>
      <c r="KSF32" s="34"/>
      <c r="KSG32" s="34"/>
      <c r="KSH32" s="34"/>
      <c r="KSI32" s="34"/>
      <c r="KSJ32" s="34"/>
      <c r="KSK32" s="34"/>
      <c r="KSL32" s="34"/>
      <c r="KSM32" s="34"/>
      <c r="KSN32" s="34"/>
      <c r="KSO32" s="34"/>
      <c r="KSP32" s="34"/>
      <c r="KSQ32" s="34"/>
      <c r="KSR32" s="34"/>
      <c r="KSS32" s="34"/>
      <c r="KST32" s="34"/>
      <c r="KSU32" s="34"/>
      <c r="KSV32" s="34"/>
      <c r="KSW32" s="34"/>
      <c r="KSX32" s="34"/>
      <c r="KSY32" s="34"/>
      <c r="KSZ32" s="34"/>
      <c r="KTA32" s="34"/>
      <c r="KTB32" s="34"/>
      <c r="KTC32" s="34"/>
      <c r="KTD32" s="34"/>
      <c r="KTE32" s="34"/>
      <c r="KTF32" s="34"/>
      <c r="KTG32" s="34"/>
      <c r="KTH32" s="34"/>
      <c r="KTI32" s="34"/>
      <c r="KTJ32" s="34"/>
      <c r="KTK32" s="34"/>
      <c r="KTL32" s="34"/>
      <c r="KTM32" s="34"/>
      <c r="KTN32" s="34"/>
      <c r="KTO32" s="34"/>
      <c r="KTP32" s="34"/>
      <c r="KTQ32" s="34"/>
      <c r="KTR32" s="34"/>
      <c r="KTS32" s="34"/>
      <c r="KTT32" s="34"/>
      <c r="KTU32" s="34"/>
      <c r="KTV32" s="34"/>
      <c r="KTW32" s="34"/>
      <c r="KTX32" s="34"/>
      <c r="KTY32" s="34"/>
      <c r="KTZ32" s="34"/>
      <c r="KUA32" s="34"/>
      <c r="KUB32" s="34"/>
      <c r="KUC32" s="34"/>
      <c r="KUD32" s="34"/>
      <c r="KUE32" s="34"/>
      <c r="KUF32" s="34"/>
      <c r="KUG32" s="34"/>
      <c r="KUH32" s="34"/>
      <c r="KUI32" s="34"/>
      <c r="KUJ32" s="34"/>
      <c r="KUK32" s="34"/>
      <c r="KUL32" s="34"/>
      <c r="KUM32" s="34"/>
      <c r="KUN32" s="34"/>
      <c r="KUO32" s="34"/>
      <c r="KUP32" s="34"/>
      <c r="KUQ32" s="34"/>
      <c r="KUR32" s="34"/>
      <c r="KUS32" s="34"/>
      <c r="KUT32" s="34"/>
      <c r="KUU32" s="34"/>
      <c r="KUV32" s="34"/>
      <c r="KUW32" s="34"/>
      <c r="KUX32" s="34"/>
      <c r="KUY32" s="34"/>
      <c r="KUZ32" s="34"/>
      <c r="KVA32" s="34"/>
      <c r="KVB32" s="34"/>
      <c r="KVC32" s="34"/>
      <c r="KVD32" s="34"/>
      <c r="KVE32" s="34"/>
      <c r="KVF32" s="34"/>
      <c r="KVG32" s="34"/>
      <c r="KVH32" s="34"/>
      <c r="KVI32" s="34"/>
      <c r="KVJ32" s="34"/>
      <c r="KVK32" s="34"/>
      <c r="KVL32" s="34"/>
      <c r="KVM32" s="34"/>
      <c r="KVN32" s="34"/>
      <c r="KVO32" s="34"/>
      <c r="KVP32" s="34"/>
      <c r="KVQ32" s="34"/>
      <c r="KVR32" s="34"/>
      <c r="KVS32" s="34"/>
      <c r="KVT32" s="34"/>
      <c r="KVU32" s="34"/>
      <c r="KVV32" s="34"/>
      <c r="KVW32" s="34"/>
      <c r="KVX32" s="34"/>
      <c r="KVY32" s="34"/>
      <c r="KVZ32" s="34"/>
      <c r="KWA32" s="34"/>
      <c r="KWB32" s="34"/>
      <c r="KWC32" s="34"/>
      <c r="KWD32" s="34"/>
      <c r="KWE32" s="34"/>
      <c r="KWF32" s="34"/>
      <c r="KWG32" s="34"/>
      <c r="KWH32" s="34"/>
      <c r="KWI32" s="34"/>
      <c r="KWJ32" s="34"/>
      <c r="KWK32" s="34"/>
      <c r="KWL32" s="34"/>
      <c r="KWM32" s="34"/>
      <c r="KWN32" s="34"/>
      <c r="KWO32" s="34"/>
      <c r="KWP32" s="34"/>
      <c r="KWQ32" s="34"/>
      <c r="KWR32" s="34"/>
      <c r="KWS32" s="34"/>
      <c r="KWT32" s="34"/>
      <c r="KWU32" s="34"/>
      <c r="KWV32" s="34"/>
      <c r="KWW32" s="34"/>
      <c r="KWX32" s="34"/>
      <c r="KWY32" s="34"/>
      <c r="KWZ32" s="34"/>
      <c r="KXA32" s="34"/>
      <c r="KXB32" s="34"/>
      <c r="KXC32" s="34"/>
      <c r="KXD32" s="34"/>
      <c r="KXE32" s="34"/>
      <c r="KXF32" s="34"/>
      <c r="KXG32" s="34"/>
      <c r="KXH32" s="34"/>
      <c r="KXI32" s="34"/>
      <c r="KXJ32" s="34"/>
      <c r="KXK32" s="34"/>
      <c r="KXL32" s="34"/>
      <c r="KXM32" s="34"/>
      <c r="KXN32" s="34"/>
      <c r="KXO32" s="34"/>
      <c r="KXP32" s="34"/>
      <c r="KXQ32" s="34"/>
      <c r="KXR32" s="34"/>
      <c r="KXS32" s="34"/>
      <c r="KXT32" s="34"/>
      <c r="KXU32" s="34"/>
      <c r="KXV32" s="34"/>
      <c r="KXW32" s="34"/>
      <c r="KXX32" s="34"/>
      <c r="KXY32" s="34"/>
      <c r="KXZ32" s="34"/>
      <c r="KYA32" s="34"/>
      <c r="KYB32" s="34"/>
      <c r="KYC32" s="34"/>
      <c r="KYD32" s="34"/>
      <c r="KYE32" s="34"/>
      <c r="KYF32" s="34"/>
      <c r="KYG32" s="34"/>
      <c r="KYH32" s="34"/>
      <c r="KYI32" s="34"/>
      <c r="KYJ32" s="34"/>
      <c r="KYK32" s="34"/>
      <c r="KYL32" s="34"/>
      <c r="KYM32" s="34"/>
      <c r="KYN32" s="34"/>
      <c r="KYO32" s="34"/>
      <c r="KYP32" s="34"/>
      <c r="KYQ32" s="34"/>
      <c r="KYR32" s="34"/>
      <c r="KYS32" s="34"/>
      <c r="KYT32" s="34"/>
      <c r="KYU32" s="34"/>
      <c r="KYV32" s="34"/>
      <c r="KYW32" s="34"/>
      <c r="KYX32" s="34"/>
      <c r="KYY32" s="34"/>
      <c r="KYZ32" s="34"/>
      <c r="KZA32" s="34"/>
      <c r="KZB32" s="34"/>
      <c r="KZC32" s="34"/>
      <c r="KZD32" s="34"/>
      <c r="KZE32" s="34"/>
      <c r="KZF32" s="34"/>
      <c r="KZG32" s="34"/>
      <c r="KZH32" s="34"/>
      <c r="KZI32" s="34"/>
      <c r="KZJ32" s="34"/>
      <c r="KZK32" s="34"/>
      <c r="KZL32" s="34"/>
      <c r="KZM32" s="34"/>
      <c r="KZN32" s="34"/>
      <c r="KZO32" s="34"/>
      <c r="KZP32" s="34"/>
      <c r="KZQ32" s="34"/>
      <c r="KZR32" s="34"/>
      <c r="KZS32" s="34"/>
      <c r="KZT32" s="34"/>
      <c r="KZU32" s="34"/>
      <c r="KZV32" s="34"/>
      <c r="KZW32" s="34"/>
      <c r="KZX32" s="34"/>
      <c r="KZY32" s="34"/>
      <c r="KZZ32" s="34"/>
      <c r="LAA32" s="34"/>
      <c r="LAB32" s="34"/>
      <c r="LAC32" s="34"/>
      <c r="LAD32" s="34"/>
      <c r="LAE32" s="34"/>
      <c r="LAF32" s="34"/>
      <c r="LAG32" s="34"/>
      <c r="LAH32" s="34"/>
      <c r="LAI32" s="34"/>
      <c r="LAJ32" s="34"/>
      <c r="LAK32" s="34"/>
      <c r="LAL32" s="34"/>
      <c r="LAM32" s="34"/>
      <c r="LAN32" s="34"/>
      <c r="LAO32" s="34"/>
      <c r="LAP32" s="34"/>
      <c r="LAQ32" s="34"/>
      <c r="LAR32" s="34"/>
      <c r="LAS32" s="34"/>
      <c r="LAT32" s="34"/>
      <c r="LAU32" s="34"/>
      <c r="LAV32" s="34"/>
      <c r="LAW32" s="34"/>
      <c r="LAX32" s="34"/>
      <c r="LAY32" s="34"/>
      <c r="LAZ32" s="34"/>
      <c r="LBA32" s="34"/>
      <c r="LBB32" s="34"/>
      <c r="LBC32" s="34"/>
      <c r="LBD32" s="34"/>
      <c r="LBE32" s="34"/>
      <c r="LBF32" s="34"/>
      <c r="LBG32" s="34"/>
      <c r="LBH32" s="34"/>
      <c r="LBI32" s="34"/>
      <c r="LBJ32" s="34"/>
      <c r="LBK32" s="34"/>
      <c r="LBL32" s="34"/>
      <c r="LBM32" s="34"/>
      <c r="LBN32" s="34"/>
      <c r="LBO32" s="34"/>
      <c r="LBP32" s="34"/>
      <c r="LBQ32" s="34"/>
      <c r="LBR32" s="34"/>
      <c r="LBS32" s="34"/>
      <c r="LBT32" s="34"/>
      <c r="LBU32" s="34"/>
      <c r="LBV32" s="34"/>
      <c r="LBW32" s="34"/>
      <c r="LBX32" s="34"/>
      <c r="LBY32" s="34"/>
      <c r="LBZ32" s="34"/>
      <c r="LCA32" s="34"/>
      <c r="LCB32" s="34"/>
      <c r="LCC32" s="34"/>
      <c r="LCD32" s="34"/>
      <c r="LCE32" s="34"/>
      <c r="LCF32" s="34"/>
      <c r="LCG32" s="34"/>
      <c r="LCH32" s="34"/>
      <c r="LCI32" s="34"/>
      <c r="LCJ32" s="34"/>
      <c r="LCK32" s="34"/>
      <c r="LCL32" s="34"/>
      <c r="LCM32" s="34"/>
      <c r="LCN32" s="34"/>
      <c r="LCO32" s="34"/>
      <c r="LCP32" s="34"/>
      <c r="LCQ32" s="34"/>
      <c r="LCR32" s="34"/>
      <c r="LCS32" s="34"/>
      <c r="LCT32" s="34"/>
      <c r="LCU32" s="34"/>
      <c r="LCV32" s="34"/>
      <c r="LCW32" s="34"/>
      <c r="LCX32" s="34"/>
      <c r="LCY32" s="34"/>
      <c r="LCZ32" s="34"/>
      <c r="LDA32" s="34"/>
      <c r="LDB32" s="34"/>
      <c r="LDC32" s="34"/>
      <c r="LDD32" s="34"/>
      <c r="LDE32" s="34"/>
      <c r="LDF32" s="34"/>
      <c r="LDG32" s="34"/>
      <c r="LDH32" s="34"/>
      <c r="LDI32" s="34"/>
      <c r="LDJ32" s="34"/>
      <c r="LDK32" s="34"/>
      <c r="LDL32" s="34"/>
      <c r="LDM32" s="34"/>
      <c r="LDN32" s="34"/>
      <c r="LDO32" s="34"/>
      <c r="LDP32" s="34"/>
      <c r="LDQ32" s="34"/>
      <c r="LDR32" s="34"/>
      <c r="LDS32" s="34"/>
      <c r="LDT32" s="34"/>
      <c r="LDU32" s="34"/>
      <c r="LDV32" s="34"/>
      <c r="LDW32" s="34"/>
      <c r="LDX32" s="34"/>
      <c r="LDY32" s="34"/>
      <c r="LDZ32" s="34"/>
      <c r="LEA32" s="34"/>
      <c r="LEB32" s="34"/>
      <c r="LEC32" s="34"/>
      <c r="LED32" s="34"/>
      <c r="LEE32" s="34"/>
      <c r="LEF32" s="34"/>
      <c r="LEG32" s="34"/>
      <c r="LEH32" s="34"/>
      <c r="LEI32" s="34"/>
      <c r="LEJ32" s="34"/>
      <c r="LEK32" s="34"/>
      <c r="LEL32" s="34"/>
      <c r="LEM32" s="34"/>
      <c r="LEN32" s="34"/>
      <c r="LEO32" s="34"/>
      <c r="LEP32" s="34"/>
      <c r="LEQ32" s="34"/>
      <c r="LER32" s="34"/>
      <c r="LES32" s="34"/>
      <c r="LET32" s="34"/>
      <c r="LEU32" s="34"/>
      <c r="LEV32" s="34"/>
      <c r="LEW32" s="34"/>
      <c r="LEX32" s="34"/>
      <c r="LEY32" s="34"/>
      <c r="LEZ32" s="34"/>
      <c r="LFA32" s="34"/>
      <c r="LFB32" s="34"/>
      <c r="LFC32" s="34"/>
      <c r="LFD32" s="34"/>
      <c r="LFE32" s="34"/>
      <c r="LFF32" s="34"/>
      <c r="LFG32" s="34"/>
      <c r="LFH32" s="34"/>
      <c r="LFI32" s="34"/>
      <c r="LFJ32" s="34"/>
      <c r="LFK32" s="34"/>
      <c r="LFL32" s="34"/>
      <c r="LFM32" s="34"/>
      <c r="LFN32" s="34"/>
      <c r="LFO32" s="34"/>
      <c r="LFP32" s="34"/>
      <c r="LFQ32" s="34"/>
      <c r="LFR32" s="34"/>
      <c r="LFS32" s="34"/>
      <c r="LFT32" s="34"/>
      <c r="LFU32" s="34"/>
      <c r="LFV32" s="34"/>
      <c r="LFW32" s="34"/>
      <c r="LFX32" s="34"/>
      <c r="LFY32" s="34"/>
      <c r="LFZ32" s="34"/>
      <c r="LGA32" s="34"/>
      <c r="LGB32" s="34"/>
      <c r="LGC32" s="34"/>
      <c r="LGD32" s="34"/>
      <c r="LGE32" s="34"/>
      <c r="LGF32" s="34"/>
      <c r="LGG32" s="34"/>
      <c r="LGH32" s="34"/>
      <c r="LGI32" s="34"/>
      <c r="LGJ32" s="34"/>
      <c r="LGK32" s="34"/>
      <c r="LGL32" s="34"/>
      <c r="LGM32" s="34"/>
      <c r="LGN32" s="34"/>
      <c r="LGO32" s="34"/>
      <c r="LGP32" s="34"/>
      <c r="LGQ32" s="34"/>
      <c r="LGR32" s="34"/>
      <c r="LGS32" s="34"/>
      <c r="LGT32" s="34"/>
      <c r="LGU32" s="34"/>
      <c r="LGV32" s="34"/>
      <c r="LGW32" s="34"/>
      <c r="LGX32" s="34"/>
      <c r="LGY32" s="34"/>
      <c r="LGZ32" s="34"/>
      <c r="LHA32" s="34"/>
      <c r="LHB32" s="34"/>
      <c r="LHC32" s="34"/>
      <c r="LHD32" s="34"/>
      <c r="LHE32" s="34"/>
      <c r="LHF32" s="34"/>
      <c r="LHG32" s="34"/>
      <c r="LHH32" s="34"/>
      <c r="LHI32" s="34"/>
      <c r="LHJ32" s="34"/>
      <c r="LHK32" s="34"/>
      <c r="LHL32" s="34"/>
      <c r="LHM32" s="34"/>
      <c r="LHN32" s="34"/>
      <c r="LHO32" s="34"/>
      <c r="LHP32" s="34"/>
      <c r="LHQ32" s="34"/>
      <c r="LHR32" s="34"/>
      <c r="LHS32" s="34"/>
      <c r="LHT32" s="34"/>
      <c r="LHU32" s="34"/>
      <c r="LHV32" s="34"/>
      <c r="LHW32" s="34"/>
      <c r="LHX32" s="34"/>
      <c r="LHY32" s="34"/>
      <c r="LHZ32" s="34"/>
      <c r="LIA32" s="34"/>
      <c r="LIB32" s="34"/>
      <c r="LIC32" s="34"/>
      <c r="LID32" s="34"/>
      <c r="LIE32" s="34"/>
      <c r="LIF32" s="34"/>
      <c r="LIG32" s="34"/>
      <c r="LIH32" s="34"/>
      <c r="LII32" s="34"/>
      <c r="LIJ32" s="34"/>
      <c r="LIK32" s="34"/>
      <c r="LIL32" s="34"/>
      <c r="LIM32" s="34"/>
      <c r="LIN32" s="34"/>
      <c r="LIO32" s="34"/>
      <c r="LIP32" s="34"/>
      <c r="LIQ32" s="34"/>
      <c r="LIR32" s="34"/>
      <c r="LIS32" s="34"/>
      <c r="LIT32" s="34"/>
      <c r="LIU32" s="34"/>
      <c r="LIV32" s="34"/>
      <c r="LIW32" s="34"/>
      <c r="LIX32" s="34"/>
      <c r="LIY32" s="34"/>
      <c r="LIZ32" s="34"/>
      <c r="LJA32" s="34"/>
      <c r="LJB32" s="34"/>
      <c r="LJC32" s="34"/>
      <c r="LJD32" s="34"/>
      <c r="LJE32" s="34"/>
      <c r="LJF32" s="34"/>
      <c r="LJG32" s="34"/>
      <c r="LJH32" s="34"/>
      <c r="LJI32" s="34"/>
      <c r="LJJ32" s="34"/>
      <c r="LJK32" s="34"/>
      <c r="LJL32" s="34"/>
      <c r="LJM32" s="34"/>
      <c r="LJN32" s="34"/>
      <c r="LJO32" s="34"/>
      <c r="LJP32" s="34"/>
      <c r="LJQ32" s="34"/>
      <c r="LJR32" s="34"/>
      <c r="LJS32" s="34"/>
      <c r="LJT32" s="34"/>
      <c r="LJU32" s="34"/>
      <c r="LJV32" s="34"/>
      <c r="LJW32" s="34"/>
      <c r="LJX32" s="34"/>
      <c r="LJY32" s="34"/>
      <c r="LJZ32" s="34"/>
      <c r="LKA32" s="34"/>
      <c r="LKB32" s="34"/>
      <c r="LKC32" s="34"/>
      <c r="LKD32" s="34"/>
      <c r="LKE32" s="34"/>
      <c r="LKF32" s="34"/>
      <c r="LKG32" s="34"/>
      <c r="LKH32" s="34"/>
      <c r="LKI32" s="34"/>
      <c r="LKJ32" s="34"/>
      <c r="LKK32" s="34"/>
      <c r="LKL32" s="34"/>
      <c r="LKM32" s="34"/>
      <c r="LKN32" s="34"/>
      <c r="LKO32" s="34"/>
      <c r="LKP32" s="34"/>
      <c r="LKQ32" s="34"/>
      <c r="LKR32" s="34"/>
      <c r="LKS32" s="34"/>
      <c r="LKT32" s="34"/>
      <c r="LKU32" s="34"/>
      <c r="LKV32" s="34"/>
      <c r="LKW32" s="34"/>
      <c r="LKX32" s="34"/>
      <c r="LKY32" s="34"/>
      <c r="LKZ32" s="34"/>
      <c r="LLA32" s="34"/>
      <c r="LLB32" s="34"/>
      <c r="LLC32" s="34"/>
      <c r="LLD32" s="34"/>
      <c r="LLE32" s="34"/>
      <c r="LLF32" s="34"/>
      <c r="LLG32" s="34"/>
      <c r="LLH32" s="34"/>
      <c r="LLI32" s="34"/>
      <c r="LLJ32" s="34"/>
      <c r="LLK32" s="34"/>
      <c r="LLL32" s="34"/>
      <c r="LLM32" s="34"/>
      <c r="LLN32" s="34"/>
      <c r="LLO32" s="34"/>
      <c r="LLP32" s="34"/>
      <c r="LLQ32" s="34"/>
      <c r="LLR32" s="34"/>
      <c r="LLS32" s="34"/>
      <c r="LLT32" s="34"/>
      <c r="LLU32" s="34"/>
      <c r="LLV32" s="34"/>
      <c r="LLW32" s="34"/>
      <c r="LLX32" s="34"/>
      <c r="LLY32" s="34"/>
      <c r="LLZ32" s="34"/>
      <c r="LMA32" s="34"/>
      <c r="LMB32" s="34"/>
      <c r="LMC32" s="34"/>
      <c r="LMD32" s="34"/>
      <c r="LME32" s="34"/>
      <c r="LMF32" s="34"/>
      <c r="LMG32" s="34"/>
      <c r="LMH32" s="34"/>
      <c r="LMI32" s="34"/>
      <c r="LMJ32" s="34"/>
      <c r="LMK32" s="34"/>
      <c r="LML32" s="34"/>
      <c r="LMM32" s="34"/>
      <c r="LMN32" s="34"/>
      <c r="LMO32" s="34"/>
      <c r="LMP32" s="34"/>
      <c r="LMQ32" s="34"/>
      <c r="LMR32" s="34"/>
      <c r="LMS32" s="34"/>
      <c r="LMT32" s="34"/>
      <c r="LMU32" s="34"/>
      <c r="LMV32" s="34"/>
      <c r="LMW32" s="34"/>
      <c r="LMX32" s="34"/>
      <c r="LMY32" s="34"/>
      <c r="LMZ32" s="34"/>
      <c r="LNA32" s="34"/>
      <c r="LNB32" s="34"/>
      <c r="LNC32" s="34"/>
      <c r="LND32" s="34"/>
      <c r="LNE32" s="34"/>
      <c r="LNF32" s="34"/>
      <c r="LNG32" s="34"/>
      <c r="LNH32" s="34"/>
      <c r="LNI32" s="34"/>
      <c r="LNJ32" s="34"/>
      <c r="LNK32" s="34"/>
      <c r="LNL32" s="34"/>
      <c r="LNM32" s="34"/>
      <c r="LNN32" s="34"/>
      <c r="LNO32" s="34"/>
      <c r="LNP32" s="34"/>
      <c r="LNQ32" s="34"/>
      <c r="LNR32" s="34"/>
      <c r="LNS32" s="34"/>
      <c r="LNT32" s="34"/>
      <c r="LNU32" s="34"/>
      <c r="LNV32" s="34"/>
      <c r="LNW32" s="34"/>
      <c r="LNX32" s="34"/>
      <c r="LNY32" s="34"/>
      <c r="LNZ32" s="34"/>
      <c r="LOA32" s="34"/>
      <c r="LOB32" s="34"/>
      <c r="LOC32" s="34"/>
      <c r="LOD32" s="34"/>
      <c r="LOE32" s="34"/>
      <c r="LOF32" s="34"/>
      <c r="LOG32" s="34"/>
      <c r="LOH32" s="34"/>
      <c r="LOI32" s="34"/>
      <c r="LOJ32" s="34"/>
      <c r="LOK32" s="34"/>
      <c r="LOL32" s="34"/>
      <c r="LOM32" s="34"/>
      <c r="LON32" s="34"/>
      <c r="LOO32" s="34"/>
      <c r="LOP32" s="34"/>
      <c r="LOQ32" s="34"/>
      <c r="LOR32" s="34"/>
      <c r="LOS32" s="34"/>
      <c r="LOT32" s="34"/>
      <c r="LOU32" s="34"/>
      <c r="LOV32" s="34"/>
      <c r="LOW32" s="34"/>
      <c r="LOX32" s="34"/>
      <c r="LOY32" s="34"/>
      <c r="LOZ32" s="34"/>
      <c r="LPA32" s="34"/>
      <c r="LPB32" s="34"/>
      <c r="LPC32" s="34"/>
      <c r="LPD32" s="34"/>
      <c r="LPE32" s="34"/>
      <c r="LPF32" s="34"/>
      <c r="LPG32" s="34"/>
      <c r="LPH32" s="34"/>
      <c r="LPI32" s="34"/>
      <c r="LPJ32" s="34"/>
      <c r="LPK32" s="34"/>
      <c r="LPL32" s="34"/>
      <c r="LPM32" s="34"/>
      <c r="LPN32" s="34"/>
      <c r="LPO32" s="34"/>
      <c r="LPP32" s="34"/>
      <c r="LPQ32" s="34"/>
      <c r="LPR32" s="34"/>
      <c r="LPS32" s="34"/>
      <c r="LPT32" s="34"/>
      <c r="LPU32" s="34"/>
      <c r="LPV32" s="34"/>
      <c r="LPW32" s="34"/>
      <c r="LPX32" s="34"/>
      <c r="LPY32" s="34"/>
      <c r="LPZ32" s="34"/>
      <c r="LQA32" s="34"/>
      <c r="LQB32" s="34"/>
      <c r="LQC32" s="34"/>
      <c r="LQD32" s="34"/>
      <c r="LQE32" s="34"/>
      <c r="LQF32" s="34"/>
      <c r="LQG32" s="34"/>
      <c r="LQH32" s="34"/>
      <c r="LQI32" s="34"/>
      <c r="LQJ32" s="34"/>
      <c r="LQK32" s="34"/>
      <c r="LQL32" s="34"/>
      <c r="LQM32" s="34"/>
      <c r="LQN32" s="34"/>
      <c r="LQO32" s="34"/>
      <c r="LQP32" s="34"/>
      <c r="LQQ32" s="34"/>
      <c r="LQR32" s="34"/>
      <c r="LQS32" s="34"/>
      <c r="LQT32" s="34"/>
      <c r="LQU32" s="34"/>
      <c r="LQV32" s="34"/>
      <c r="LQW32" s="34"/>
      <c r="LQX32" s="34"/>
      <c r="LQY32" s="34"/>
      <c r="LQZ32" s="34"/>
      <c r="LRA32" s="34"/>
      <c r="LRB32" s="34"/>
      <c r="LRC32" s="34"/>
      <c r="LRD32" s="34"/>
      <c r="LRE32" s="34"/>
      <c r="LRF32" s="34"/>
      <c r="LRG32" s="34"/>
      <c r="LRH32" s="34"/>
      <c r="LRI32" s="34"/>
      <c r="LRJ32" s="34"/>
      <c r="LRK32" s="34"/>
      <c r="LRL32" s="34"/>
      <c r="LRM32" s="34"/>
      <c r="LRN32" s="34"/>
      <c r="LRO32" s="34"/>
      <c r="LRP32" s="34"/>
      <c r="LRQ32" s="34"/>
      <c r="LRR32" s="34"/>
      <c r="LRS32" s="34"/>
      <c r="LRT32" s="34"/>
      <c r="LRU32" s="34"/>
      <c r="LRV32" s="34"/>
      <c r="LRW32" s="34"/>
      <c r="LRX32" s="34"/>
      <c r="LRY32" s="34"/>
      <c r="LRZ32" s="34"/>
      <c r="LSA32" s="34"/>
      <c r="LSB32" s="34"/>
      <c r="LSC32" s="34"/>
      <c r="LSD32" s="34"/>
      <c r="LSE32" s="34"/>
      <c r="LSF32" s="34"/>
      <c r="LSG32" s="34"/>
      <c r="LSH32" s="34"/>
      <c r="LSI32" s="34"/>
      <c r="LSJ32" s="34"/>
      <c r="LSK32" s="34"/>
      <c r="LSL32" s="34"/>
      <c r="LSM32" s="34"/>
      <c r="LSN32" s="34"/>
      <c r="LSO32" s="34"/>
      <c r="LSP32" s="34"/>
      <c r="LSQ32" s="34"/>
      <c r="LSR32" s="34"/>
      <c r="LSS32" s="34"/>
      <c r="LST32" s="34"/>
      <c r="LSU32" s="34"/>
      <c r="LSV32" s="34"/>
      <c r="LSW32" s="34"/>
      <c r="LSX32" s="34"/>
      <c r="LSY32" s="34"/>
      <c r="LSZ32" s="34"/>
      <c r="LTA32" s="34"/>
      <c r="LTB32" s="34"/>
      <c r="LTC32" s="34"/>
      <c r="LTD32" s="34"/>
      <c r="LTE32" s="34"/>
      <c r="LTF32" s="34"/>
      <c r="LTG32" s="34"/>
      <c r="LTH32" s="34"/>
      <c r="LTI32" s="34"/>
      <c r="LTJ32" s="34"/>
      <c r="LTK32" s="34"/>
      <c r="LTL32" s="34"/>
      <c r="LTM32" s="34"/>
      <c r="LTN32" s="34"/>
      <c r="LTO32" s="34"/>
      <c r="LTP32" s="34"/>
      <c r="LTQ32" s="34"/>
      <c r="LTR32" s="34"/>
      <c r="LTS32" s="34"/>
      <c r="LTT32" s="34"/>
      <c r="LTU32" s="34"/>
      <c r="LTV32" s="34"/>
      <c r="LTW32" s="34"/>
      <c r="LTX32" s="34"/>
      <c r="LTY32" s="34"/>
      <c r="LTZ32" s="34"/>
      <c r="LUA32" s="34"/>
      <c r="LUB32" s="34"/>
      <c r="LUC32" s="34"/>
      <c r="LUD32" s="34"/>
      <c r="LUE32" s="34"/>
      <c r="LUF32" s="34"/>
      <c r="LUG32" s="34"/>
      <c r="LUH32" s="34"/>
      <c r="LUI32" s="34"/>
      <c r="LUJ32" s="34"/>
      <c r="LUK32" s="34"/>
      <c r="LUL32" s="34"/>
      <c r="LUM32" s="34"/>
      <c r="LUN32" s="34"/>
      <c r="LUO32" s="34"/>
      <c r="LUP32" s="34"/>
      <c r="LUQ32" s="34"/>
      <c r="LUR32" s="34"/>
      <c r="LUS32" s="34"/>
      <c r="LUT32" s="34"/>
      <c r="LUU32" s="34"/>
      <c r="LUV32" s="34"/>
      <c r="LUW32" s="34"/>
      <c r="LUX32" s="34"/>
      <c r="LUY32" s="34"/>
      <c r="LUZ32" s="34"/>
      <c r="LVA32" s="34"/>
      <c r="LVB32" s="34"/>
      <c r="LVC32" s="34"/>
      <c r="LVD32" s="34"/>
      <c r="LVE32" s="34"/>
      <c r="LVF32" s="34"/>
      <c r="LVG32" s="34"/>
      <c r="LVH32" s="34"/>
      <c r="LVI32" s="34"/>
      <c r="LVJ32" s="34"/>
      <c r="LVK32" s="34"/>
      <c r="LVL32" s="34"/>
      <c r="LVM32" s="34"/>
      <c r="LVN32" s="34"/>
      <c r="LVO32" s="34"/>
      <c r="LVP32" s="34"/>
      <c r="LVQ32" s="34"/>
      <c r="LVR32" s="34"/>
      <c r="LVS32" s="34"/>
      <c r="LVT32" s="34"/>
      <c r="LVU32" s="34"/>
      <c r="LVV32" s="34"/>
      <c r="LVW32" s="34"/>
      <c r="LVX32" s="34"/>
      <c r="LVY32" s="34"/>
      <c r="LVZ32" s="34"/>
      <c r="LWA32" s="34"/>
      <c r="LWB32" s="34"/>
      <c r="LWC32" s="34"/>
      <c r="LWD32" s="34"/>
      <c r="LWE32" s="34"/>
      <c r="LWF32" s="34"/>
      <c r="LWG32" s="34"/>
      <c r="LWH32" s="34"/>
      <c r="LWI32" s="34"/>
      <c r="LWJ32" s="34"/>
      <c r="LWK32" s="34"/>
      <c r="LWL32" s="34"/>
      <c r="LWM32" s="34"/>
      <c r="LWN32" s="34"/>
      <c r="LWO32" s="34"/>
      <c r="LWP32" s="34"/>
      <c r="LWQ32" s="34"/>
      <c r="LWR32" s="34"/>
      <c r="LWS32" s="34"/>
      <c r="LWT32" s="34"/>
      <c r="LWU32" s="34"/>
      <c r="LWV32" s="34"/>
      <c r="LWW32" s="34"/>
      <c r="LWX32" s="34"/>
      <c r="LWY32" s="34"/>
      <c r="LWZ32" s="34"/>
      <c r="LXA32" s="34"/>
      <c r="LXB32" s="34"/>
      <c r="LXC32" s="34"/>
      <c r="LXD32" s="34"/>
      <c r="LXE32" s="34"/>
      <c r="LXF32" s="34"/>
      <c r="LXG32" s="34"/>
      <c r="LXH32" s="34"/>
      <c r="LXI32" s="34"/>
      <c r="LXJ32" s="34"/>
      <c r="LXK32" s="34"/>
      <c r="LXL32" s="34"/>
      <c r="LXM32" s="34"/>
      <c r="LXN32" s="34"/>
      <c r="LXO32" s="34"/>
      <c r="LXP32" s="34"/>
      <c r="LXQ32" s="34"/>
      <c r="LXR32" s="34"/>
      <c r="LXS32" s="34"/>
      <c r="LXT32" s="34"/>
      <c r="LXU32" s="34"/>
      <c r="LXV32" s="34"/>
      <c r="LXW32" s="34"/>
      <c r="LXX32" s="34"/>
      <c r="LXY32" s="34"/>
      <c r="LXZ32" s="34"/>
      <c r="LYA32" s="34"/>
      <c r="LYB32" s="34"/>
      <c r="LYC32" s="34"/>
      <c r="LYD32" s="34"/>
      <c r="LYE32" s="34"/>
      <c r="LYF32" s="34"/>
      <c r="LYG32" s="34"/>
      <c r="LYH32" s="34"/>
      <c r="LYI32" s="34"/>
      <c r="LYJ32" s="34"/>
      <c r="LYK32" s="34"/>
      <c r="LYL32" s="34"/>
      <c r="LYM32" s="34"/>
      <c r="LYN32" s="34"/>
      <c r="LYO32" s="34"/>
      <c r="LYP32" s="34"/>
      <c r="LYQ32" s="34"/>
      <c r="LYR32" s="34"/>
      <c r="LYS32" s="34"/>
      <c r="LYT32" s="34"/>
      <c r="LYU32" s="34"/>
      <c r="LYV32" s="34"/>
      <c r="LYW32" s="34"/>
      <c r="LYX32" s="34"/>
      <c r="LYY32" s="34"/>
      <c r="LYZ32" s="34"/>
      <c r="LZA32" s="34"/>
      <c r="LZB32" s="34"/>
      <c r="LZC32" s="34"/>
      <c r="LZD32" s="34"/>
      <c r="LZE32" s="34"/>
      <c r="LZF32" s="34"/>
      <c r="LZG32" s="34"/>
      <c r="LZH32" s="34"/>
      <c r="LZI32" s="34"/>
      <c r="LZJ32" s="34"/>
      <c r="LZK32" s="34"/>
      <c r="LZL32" s="34"/>
      <c r="LZM32" s="34"/>
      <c r="LZN32" s="34"/>
      <c r="LZO32" s="34"/>
      <c r="LZP32" s="34"/>
      <c r="LZQ32" s="34"/>
      <c r="LZR32" s="34"/>
      <c r="LZS32" s="34"/>
      <c r="LZT32" s="34"/>
      <c r="LZU32" s="34"/>
      <c r="LZV32" s="34"/>
      <c r="LZW32" s="34"/>
      <c r="LZX32" s="34"/>
      <c r="LZY32" s="34"/>
      <c r="LZZ32" s="34"/>
      <c r="MAA32" s="34"/>
      <c r="MAB32" s="34"/>
      <c r="MAC32" s="34"/>
      <c r="MAD32" s="34"/>
      <c r="MAE32" s="34"/>
      <c r="MAF32" s="34"/>
      <c r="MAG32" s="34"/>
      <c r="MAH32" s="34"/>
      <c r="MAI32" s="34"/>
      <c r="MAJ32" s="34"/>
      <c r="MAK32" s="34"/>
      <c r="MAL32" s="34"/>
      <c r="MAM32" s="34"/>
      <c r="MAN32" s="34"/>
      <c r="MAO32" s="34"/>
      <c r="MAP32" s="34"/>
      <c r="MAQ32" s="34"/>
      <c r="MAR32" s="34"/>
      <c r="MAS32" s="34"/>
      <c r="MAT32" s="34"/>
      <c r="MAU32" s="34"/>
      <c r="MAV32" s="34"/>
      <c r="MAW32" s="34"/>
      <c r="MAX32" s="34"/>
      <c r="MAY32" s="34"/>
      <c r="MAZ32" s="34"/>
      <c r="MBA32" s="34"/>
      <c r="MBB32" s="34"/>
      <c r="MBC32" s="34"/>
      <c r="MBD32" s="34"/>
      <c r="MBE32" s="34"/>
      <c r="MBF32" s="34"/>
      <c r="MBG32" s="34"/>
      <c r="MBH32" s="34"/>
      <c r="MBI32" s="34"/>
      <c r="MBJ32" s="34"/>
      <c r="MBK32" s="34"/>
      <c r="MBL32" s="34"/>
      <c r="MBM32" s="34"/>
      <c r="MBN32" s="34"/>
      <c r="MBO32" s="34"/>
      <c r="MBP32" s="34"/>
      <c r="MBQ32" s="34"/>
      <c r="MBR32" s="34"/>
      <c r="MBS32" s="34"/>
      <c r="MBT32" s="34"/>
      <c r="MBU32" s="34"/>
      <c r="MBV32" s="34"/>
      <c r="MBW32" s="34"/>
      <c r="MBX32" s="34"/>
      <c r="MBY32" s="34"/>
      <c r="MBZ32" s="34"/>
      <c r="MCA32" s="34"/>
      <c r="MCB32" s="34"/>
      <c r="MCC32" s="34"/>
      <c r="MCD32" s="34"/>
      <c r="MCE32" s="34"/>
      <c r="MCF32" s="34"/>
      <c r="MCG32" s="34"/>
      <c r="MCH32" s="34"/>
      <c r="MCI32" s="34"/>
      <c r="MCJ32" s="34"/>
      <c r="MCK32" s="34"/>
      <c r="MCL32" s="34"/>
      <c r="MCM32" s="34"/>
      <c r="MCN32" s="34"/>
      <c r="MCO32" s="34"/>
      <c r="MCP32" s="34"/>
      <c r="MCQ32" s="34"/>
      <c r="MCR32" s="34"/>
      <c r="MCS32" s="34"/>
      <c r="MCT32" s="34"/>
      <c r="MCU32" s="34"/>
      <c r="MCV32" s="34"/>
      <c r="MCW32" s="34"/>
      <c r="MCX32" s="34"/>
      <c r="MCY32" s="34"/>
      <c r="MCZ32" s="34"/>
      <c r="MDA32" s="34"/>
      <c r="MDB32" s="34"/>
      <c r="MDC32" s="34"/>
      <c r="MDD32" s="34"/>
      <c r="MDE32" s="34"/>
      <c r="MDF32" s="34"/>
      <c r="MDG32" s="34"/>
      <c r="MDH32" s="34"/>
      <c r="MDI32" s="34"/>
      <c r="MDJ32" s="34"/>
      <c r="MDK32" s="34"/>
      <c r="MDL32" s="34"/>
      <c r="MDM32" s="34"/>
      <c r="MDN32" s="34"/>
      <c r="MDO32" s="34"/>
      <c r="MDP32" s="34"/>
      <c r="MDQ32" s="34"/>
      <c r="MDR32" s="34"/>
      <c r="MDS32" s="34"/>
      <c r="MDT32" s="34"/>
      <c r="MDU32" s="34"/>
      <c r="MDV32" s="34"/>
      <c r="MDW32" s="34"/>
      <c r="MDX32" s="34"/>
      <c r="MDY32" s="34"/>
      <c r="MDZ32" s="34"/>
      <c r="MEA32" s="34"/>
      <c r="MEB32" s="34"/>
      <c r="MEC32" s="34"/>
      <c r="MED32" s="34"/>
      <c r="MEE32" s="34"/>
      <c r="MEF32" s="34"/>
      <c r="MEG32" s="34"/>
      <c r="MEH32" s="34"/>
      <c r="MEI32" s="34"/>
      <c r="MEJ32" s="34"/>
      <c r="MEK32" s="34"/>
      <c r="MEL32" s="34"/>
      <c r="MEM32" s="34"/>
      <c r="MEN32" s="34"/>
      <c r="MEO32" s="34"/>
      <c r="MEP32" s="34"/>
      <c r="MEQ32" s="34"/>
      <c r="MER32" s="34"/>
      <c r="MES32" s="34"/>
      <c r="MET32" s="34"/>
      <c r="MEU32" s="34"/>
      <c r="MEV32" s="34"/>
      <c r="MEW32" s="34"/>
      <c r="MEX32" s="34"/>
      <c r="MEY32" s="34"/>
      <c r="MEZ32" s="34"/>
      <c r="MFA32" s="34"/>
      <c r="MFB32" s="34"/>
      <c r="MFC32" s="34"/>
      <c r="MFD32" s="34"/>
      <c r="MFE32" s="34"/>
      <c r="MFF32" s="34"/>
      <c r="MFG32" s="34"/>
      <c r="MFH32" s="34"/>
      <c r="MFI32" s="34"/>
      <c r="MFJ32" s="34"/>
      <c r="MFK32" s="34"/>
      <c r="MFL32" s="34"/>
      <c r="MFM32" s="34"/>
      <c r="MFN32" s="34"/>
      <c r="MFO32" s="34"/>
      <c r="MFP32" s="34"/>
      <c r="MFQ32" s="34"/>
      <c r="MFR32" s="34"/>
      <c r="MFS32" s="34"/>
      <c r="MFT32" s="34"/>
      <c r="MFU32" s="34"/>
      <c r="MFV32" s="34"/>
      <c r="MFW32" s="34"/>
      <c r="MFX32" s="34"/>
      <c r="MFY32" s="34"/>
      <c r="MFZ32" s="34"/>
      <c r="MGA32" s="34"/>
      <c r="MGB32" s="34"/>
      <c r="MGC32" s="34"/>
      <c r="MGD32" s="34"/>
      <c r="MGE32" s="34"/>
      <c r="MGF32" s="34"/>
      <c r="MGG32" s="34"/>
      <c r="MGH32" s="34"/>
      <c r="MGI32" s="34"/>
      <c r="MGJ32" s="34"/>
      <c r="MGK32" s="34"/>
      <c r="MGL32" s="34"/>
      <c r="MGM32" s="34"/>
      <c r="MGN32" s="34"/>
      <c r="MGO32" s="34"/>
      <c r="MGP32" s="34"/>
      <c r="MGQ32" s="34"/>
      <c r="MGR32" s="34"/>
      <c r="MGS32" s="34"/>
      <c r="MGT32" s="34"/>
      <c r="MGU32" s="34"/>
      <c r="MGV32" s="34"/>
      <c r="MGW32" s="34"/>
      <c r="MGX32" s="34"/>
      <c r="MGY32" s="34"/>
      <c r="MGZ32" s="34"/>
      <c r="MHA32" s="34"/>
      <c r="MHB32" s="34"/>
      <c r="MHC32" s="34"/>
      <c r="MHD32" s="34"/>
      <c r="MHE32" s="34"/>
      <c r="MHF32" s="34"/>
      <c r="MHG32" s="34"/>
      <c r="MHH32" s="34"/>
      <c r="MHI32" s="34"/>
      <c r="MHJ32" s="34"/>
      <c r="MHK32" s="34"/>
      <c r="MHL32" s="34"/>
      <c r="MHM32" s="34"/>
      <c r="MHN32" s="34"/>
      <c r="MHO32" s="34"/>
      <c r="MHP32" s="34"/>
      <c r="MHQ32" s="34"/>
      <c r="MHR32" s="34"/>
      <c r="MHS32" s="34"/>
      <c r="MHT32" s="34"/>
      <c r="MHU32" s="34"/>
      <c r="MHV32" s="34"/>
      <c r="MHW32" s="34"/>
      <c r="MHX32" s="34"/>
      <c r="MHY32" s="34"/>
      <c r="MHZ32" s="34"/>
      <c r="MIA32" s="34"/>
      <c r="MIB32" s="34"/>
      <c r="MIC32" s="34"/>
      <c r="MID32" s="34"/>
      <c r="MIE32" s="34"/>
      <c r="MIF32" s="34"/>
      <c r="MIG32" s="34"/>
      <c r="MIH32" s="34"/>
      <c r="MII32" s="34"/>
      <c r="MIJ32" s="34"/>
      <c r="MIK32" s="34"/>
      <c r="MIL32" s="34"/>
      <c r="MIM32" s="34"/>
      <c r="MIN32" s="34"/>
      <c r="MIO32" s="34"/>
      <c r="MIP32" s="34"/>
      <c r="MIQ32" s="34"/>
      <c r="MIR32" s="34"/>
      <c r="MIS32" s="34"/>
      <c r="MIT32" s="34"/>
      <c r="MIU32" s="34"/>
      <c r="MIV32" s="34"/>
      <c r="MIW32" s="34"/>
      <c r="MIX32" s="34"/>
      <c r="MIY32" s="34"/>
      <c r="MIZ32" s="34"/>
      <c r="MJA32" s="34"/>
      <c r="MJB32" s="34"/>
      <c r="MJC32" s="34"/>
      <c r="MJD32" s="34"/>
      <c r="MJE32" s="34"/>
      <c r="MJF32" s="34"/>
      <c r="MJG32" s="34"/>
      <c r="MJH32" s="34"/>
      <c r="MJI32" s="34"/>
      <c r="MJJ32" s="34"/>
      <c r="MJK32" s="34"/>
      <c r="MJL32" s="34"/>
      <c r="MJM32" s="34"/>
      <c r="MJN32" s="34"/>
      <c r="MJO32" s="34"/>
      <c r="MJP32" s="34"/>
      <c r="MJQ32" s="34"/>
      <c r="MJR32" s="34"/>
      <c r="MJS32" s="34"/>
      <c r="MJT32" s="34"/>
      <c r="MJU32" s="34"/>
      <c r="MJV32" s="34"/>
      <c r="MJW32" s="34"/>
      <c r="MJX32" s="34"/>
      <c r="MJY32" s="34"/>
      <c r="MJZ32" s="34"/>
      <c r="MKA32" s="34"/>
      <c r="MKB32" s="34"/>
      <c r="MKC32" s="34"/>
      <c r="MKD32" s="34"/>
      <c r="MKE32" s="34"/>
      <c r="MKF32" s="34"/>
      <c r="MKG32" s="34"/>
      <c r="MKH32" s="34"/>
      <c r="MKI32" s="34"/>
      <c r="MKJ32" s="34"/>
      <c r="MKK32" s="34"/>
      <c r="MKL32" s="34"/>
      <c r="MKM32" s="34"/>
      <c r="MKN32" s="34"/>
      <c r="MKO32" s="34"/>
      <c r="MKP32" s="34"/>
      <c r="MKQ32" s="34"/>
      <c r="MKR32" s="34"/>
      <c r="MKS32" s="34"/>
      <c r="MKT32" s="34"/>
      <c r="MKU32" s="34"/>
      <c r="MKV32" s="34"/>
      <c r="MKW32" s="34"/>
      <c r="MKX32" s="34"/>
      <c r="MKY32" s="34"/>
      <c r="MKZ32" s="34"/>
      <c r="MLA32" s="34"/>
      <c r="MLB32" s="34"/>
      <c r="MLC32" s="34"/>
      <c r="MLD32" s="34"/>
      <c r="MLE32" s="34"/>
      <c r="MLF32" s="34"/>
      <c r="MLG32" s="34"/>
      <c r="MLH32" s="34"/>
      <c r="MLI32" s="34"/>
      <c r="MLJ32" s="34"/>
      <c r="MLK32" s="34"/>
      <c r="MLL32" s="34"/>
      <c r="MLM32" s="34"/>
      <c r="MLN32" s="34"/>
      <c r="MLO32" s="34"/>
      <c r="MLP32" s="34"/>
      <c r="MLQ32" s="34"/>
      <c r="MLR32" s="34"/>
      <c r="MLS32" s="34"/>
      <c r="MLT32" s="34"/>
      <c r="MLU32" s="34"/>
      <c r="MLV32" s="34"/>
      <c r="MLW32" s="34"/>
      <c r="MLX32" s="34"/>
      <c r="MLY32" s="34"/>
      <c r="MLZ32" s="34"/>
      <c r="MMA32" s="34"/>
      <c r="MMB32" s="34"/>
      <c r="MMC32" s="34"/>
      <c r="MMD32" s="34"/>
      <c r="MME32" s="34"/>
      <c r="MMF32" s="34"/>
      <c r="MMG32" s="34"/>
      <c r="MMH32" s="34"/>
      <c r="MMI32" s="34"/>
      <c r="MMJ32" s="34"/>
      <c r="MMK32" s="34"/>
      <c r="MML32" s="34"/>
      <c r="MMM32" s="34"/>
      <c r="MMN32" s="34"/>
      <c r="MMO32" s="34"/>
      <c r="MMP32" s="34"/>
      <c r="MMQ32" s="34"/>
      <c r="MMR32" s="34"/>
      <c r="MMS32" s="34"/>
      <c r="MMT32" s="34"/>
      <c r="MMU32" s="34"/>
      <c r="MMV32" s="34"/>
      <c r="MMW32" s="34"/>
      <c r="MMX32" s="34"/>
      <c r="MMY32" s="34"/>
      <c r="MMZ32" s="34"/>
      <c r="MNA32" s="34"/>
      <c r="MNB32" s="34"/>
      <c r="MNC32" s="34"/>
      <c r="MND32" s="34"/>
      <c r="MNE32" s="34"/>
      <c r="MNF32" s="34"/>
      <c r="MNG32" s="34"/>
      <c r="MNH32" s="34"/>
      <c r="MNI32" s="34"/>
      <c r="MNJ32" s="34"/>
      <c r="MNK32" s="34"/>
      <c r="MNL32" s="34"/>
      <c r="MNM32" s="34"/>
      <c r="MNN32" s="34"/>
      <c r="MNO32" s="34"/>
      <c r="MNP32" s="34"/>
      <c r="MNQ32" s="34"/>
      <c r="MNR32" s="34"/>
      <c r="MNS32" s="34"/>
      <c r="MNT32" s="34"/>
      <c r="MNU32" s="34"/>
      <c r="MNV32" s="34"/>
      <c r="MNW32" s="34"/>
      <c r="MNX32" s="34"/>
      <c r="MNY32" s="34"/>
      <c r="MNZ32" s="34"/>
      <c r="MOA32" s="34"/>
      <c r="MOB32" s="34"/>
      <c r="MOC32" s="34"/>
      <c r="MOD32" s="34"/>
      <c r="MOE32" s="34"/>
      <c r="MOF32" s="34"/>
      <c r="MOG32" s="34"/>
      <c r="MOH32" s="34"/>
      <c r="MOI32" s="34"/>
      <c r="MOJ32" s="34"/>
      <c r="MOK32" s="34"/>
      <c r="MOL32" s="34"/>
      <c r="MOM32" s="34"/>
      <c r="MON32" s="34"/>
      <c r="MOO32" s="34"/>
      <c r="MOP32" s="34"/>
      <c r="MOQ32" s="34"/>
      <c r="MOR32" s="34"/>
      <c r="MOS32" s="34"/>
      <c r="MOT32" s="34"/>
      <c r="MOU32" s="34"/>
      <c r="MOV32" s="34"/>
      <c r="MOW32" s="34"/>
      <c r="MOX32" s="34"/>
      <c r="MOY32" s="34"/>
      <c r="MOZ32" s="34"/>
      <c r="MPA32" s="34"/>
      <c r="MPB32" s="34"/>
      <c r="MPC32" s="34"/>
      <c r="MPD32" s="34"/>
      <c r="MPE32" s="34"/>
      <c r="MPF32" s="34"/>
      <c r="MPG32" s="34"/>
      <c r="MPH32" s="34"/>
      <c r="MPI32" s="34"/>
      <c r="MPJ32" s="34"/>
      <c r="MPK32" s="34"/>
      <c r="MPL32" s="34"/>
      <c r="MPM32" s="34"/>
      <c r="MPN32" s="34"/>
      <c r="MPO32" s="34"/>
      <c r="MPP32" s="34"/>
      <c r="MPQ32" s="34"/>
      <c r="MPR32" s="34"/>
      <c r="MPS32" s="34"/>
      <c r="MPT32" s="34"/>
      <c r="MPU32" s="34"/>
      <c r="MPV32" s="34"/>
      <c r="MPW32" s="34"/>
      <c r="MPX32" s="34"/>
      <c r="MPY32" s="34"/>
      <c r="MPZ32" s="34"/>
      <c r="MQA32" s="34"/>
      <c r="MQB32" s="34"/>
      <c r="MQC32" s="34"/>
      <c r="MQD32" s="34"/>
      <c r="MQE32" s="34"/>
      <c r="MQF32" s="34"/>
      <c r="MQG32" s="34"/>
      <c r="MQH32" s="34"/>
      <c r="MQI32" s="34"/>
      <c r="MQJ32" s="34"/>
      <c r="MQK32" s="34"/>
      <c r="MQL32" s="34"/>
      <c r="MQM32" s="34"/>
      <c r="MQN32" s="34"/>
      <c r="MQO32" s="34"/>
      <c r="MQP32" s="34"/>
      <c r="MQQ32" s="34"/>
      <c r="MQR32" s="34"/>
      <c r="MQS32" s="34"/>
      <c r="MQT32" s="34"/>
      <c r="MQU32" s="34"/>
      <c r="MQV32" s="34"/>
      <c r="MQW32" s="34"/>
      <c r="MQX32" s="34"/>
      <c r="MQY32" s="34"/>
      <c r="MQZ32" s="34"/>
      <c r="MRA32" s="34"/>
      <c r="MRB32" s="34"/>
      <c r="MRC32" s="34"/>
      <c r="MRD32" s="34"/>
      <c r="MRE32" s="34"/>
      <c r="MRF32" s="34"/>
      <c r="MRG32" s="34"/>
      <c r="MRH32" s="34"/>
      <c r="MRI32" s="34"/>
      <c r="MRJ32" s="34"/>
      <c r="MRK32" s="34"/>
      <c r="MRL32" s="34"/>
      <c r="MRM32" s="34"/>
      <c r="MRN32" s="34"/>
      <c r="MRO32" s="34"/>
      <c r="MRP32" s="34"/>
      <c r="MRQ32" s="34"/>
      <c r="MRR32" s="34"/>
      <c r="MRS32" s="34"/>
      <c r="MRT32" s="34"/>
      <c r="MRU32" s="34"/>
      <c r="MRV32" s="34"/>
      <c r="MRW32" s="34"/>
      <c r="MRX32" s="34"/>
      <c r="MRY32" s="34"/>
      <c r="MRZ32" s="34"/>
      <c r="MSA32" s="34"/>
      <c r="MSB32" s="34"/>
      <c r="MSC32" s="34"/>
      <c r="MSD32" s="34"/>
      <c r="MSE32" s="34"/>
      <c r="MSF32" s="34"/>
      <c r="MSG32" s="34"/>
      <c r="MSH32" s="34"/>
      <c r="MSI32" s="34"/>
      <c r="MSJ32" s="34"/>
      <c r="MSK32" s="34"/>
      <c r="MSL32" s="34"/>
      <c r="MSM32" s="34"/>
      <c r="MSN32" s="34"/>
      <c r="MSO32" s="34"/>
      <c r="MSP32" s="34"/>
      <c r="MSQ32" s="34"/>
      <c r="MSR32" s="34"/>
      <c r="MSS32" s="34"/>
      <c r="MST32" s="34"/>
      <c r="MSU32" s="34"/>
      <c r="MSV32" s="34"/>
      <c r="MSW32" s="34"/>
      <c r="MSX32" s="34"/>
      <c r="MSY32" s="34"/>
      <c r="MSZ32" s="34"/>
      <c r="MTA32" s="34"/>
      <c r="MTB32" s="34"/>
      <c r="MTC32" s="34"/>
      <c r="MTD32" s="34"/>
      <c r="MTE32" s="34"/>
      <c r="MTF32" s="34"/>
      <c r="MTG32" s="34"/>
      <c r="MTH32" s="34"/>
      <c r="MTI32" s="34"/>
      <c r="MTJ32" s="34"/>
      <c r="MTK32" s="34"/>
      <c r="MTL32" s="34"/>
      <c r="MTM32" s="34"/>
      <c r="MTN32" s="34"/>
      <c r="MTO32" s="34"/>
      <c r="MTP32" s="34"/>
      <c r="MTQ32" s="34"/>
      <c r="MTR32" s="34"/>
      <c r="MTS32" s="34"/>
      <c r="MTT32" s="34"/>
      <c r="MTU32" s="34"/>
      <c r="MTV32" s="34"/>
      <c r="MTW32" s="34"/>
      <c r="MTX32" s="34"/>
      <c r="MTY32" s="34"/>
      <c r="MTZ32" s="34"/>
      <c r="MUA32" s="34"/>
      <c r="MUB32" s="34"/>
      <c r="MUC32" s="34"/>
      <c r="MUD32" s="34"/>
      <c r="MUE32" s="34"/>
      <c r="MUF32" s="34"/>
      <c r="MUG32" s="34"/>
      <c r="MUH32" s="34"/>
      <c r="MUI32" s="34"/>
      <c r="MUJ32" s="34"/>
      <c r="MUK32" s="34"/>
      <c r="MUL32" s="34"/>
      <c r="MUM32" s="34"/>
      <c r="MUN32" s="34"/>
      <c r="MUO32" s="34"/>
      <c r="MUP32" s="34"/>
      <c r="MUQ32" s="34"/>
      <c r="MUR32" s="34"/>
      <c r="MUS32" s="34"/>
      <c r="MUT32" s="34"/>
      <c r="MUU32" s="34"/>
      <c r="MUV32" s="34"/>
      <c r="MUW32" s="34"/>
      <c r="MUX32" s="34"/>
      <c r="MUY32" s="34"/>
      <c r="MUZ32" s="34"/>
      <c r="MVA32" s="34"/>
      <c r="MVB32" s="34"/>
      <c r="MVC32" s="34"/>
      <c r="MVD32" s="34"/>
      <c r="MVE32" s="34"/>
      <c r="MVF32" s="34"/>
      <c r="MVG32" s="34"/>
      <c r="MVH32" s="34"/>
      <c r="MVI32" s="34"/>
      <c r="MVJ32" s="34"/>
      <c r="MVK32" s="34"/>
      <c r="MVL32" s="34"/>
      <c r="MVM32" s="34"/>
      <c r="MVN32" s="34"/>
      <c r="MVO32" s="34"/>
      <c r="MVP32" s="34"/>
      <c r="MVQ32" s="34"/>
      <c r="MVR32" s="34"/>
      <c r="MVS32" s="34"/>
      <c r="MVT32" s="34"/>
      <c r="MVU32" s="34"/>
      <c r="MVV32" s="34"/>
      <c r="MVW32" s="34"/>
      <c r="MVX32" s="34"/>
      <c r="MVY32" s="34"/>
      <c r="MVZ32" s="34"/>
      <c r="MWA32" s="34"/>
      <c r="MWB32" s="34"/>
      <c r="MWC32" s="34"/>
      <c r="MWD32" s="34"/>
      <c r="MWE32" s="34"/>
      <c r="MWF32" s="34"/>
      <c r="MWG32" s="34"/>
      <c r="MWH32" s="34"/>
      <c r="MWI32" s="34"/>
      <c r="MWJ32" s="34"/>
      <c r="MWK32" s="34"/>
      <c r="MWL32" s="34"/>
      <c r="MWM32" s="34"/>
      <c r="MWN32" s="34"/>
      <c r="MWO32" s="34"/>
      <c r="MWP32" s="34"/>
      <c r="MWQ32" s="34"/>
      <c r="MWR32" s="34"/>
      <c r="MWS32" s="34"/>
      <c r="MWT32" s="34"/>
      <c r="MWU32" s="34"/>
      <c r="MWV32" s="34"/>
      <c r="MWW32" s="34"/>
      <c r="MWX32" s="34"/>
      <c r="MWY32" s="34"/>
      <c r="MWZ32" s="34"/>
      <c r="MXA32" s="34"/>
      <c r="MXB32" s="34"/>
      <c r="MXC32" s="34"/>
      <c r="MXD32" s="34"/>
      <c r="MXE32" s="34"/>
      <c r="MXF32" s="34"/>
      <c r="MXG32" s="34"/>
      <c r="MXH32" s="34"/>
      <c r="MXI32" s="34"/>
      <c r="MXJ32" s="34"/>
      <c r="MXK32" s="34"/>
      <c r="MXL32" s="34"/>
      <c r="MXM32" s="34"/>
      <c r="MXN32" s="34"/>
      <c r="MXO32" s="34"/>
      <c r="MXP32" s="34"/>
      <c r="MXQ32" s="34"/>
      <c r="MXR32" s="34"/>
      <c r="MXS32" s="34"/>
      <c r="MXT32" s="34"/>
      <c r="MXU32" s="34"/>
      <c r="MXV32" s="34"/>
      <c r="MXW32" s="34"/>
      <c r="MXX32" s="34"/>
      <c r="MXY32" s="34"/>
      <c r="MXZ32" s="34"/>
      <c r="MYA32" s="34"/>
      <c r="MYB32" s="34"/>
      <c r="MYC32" s="34"/>
      <c r="MYD32" s="34"/>
      <c r="MYE32" s="34"/>
      <c r="MYF32" s="34"/>
      <c r="MYG32" s="34"/>
      <c r="MYH32" s="34"/>
      <c r="MYI32" s="34"/>
      <c r="MYJ32" s="34"/>
      <c r="MYK32" s="34"/>
      <c r="MYL32" s="34"/>
      <c r="MYM32" s="34"/>
      <c r="MYN32" s="34"/>
      <c r="MYO32" s="34"/>
      <c r="MYP32" s="34"/>
      <c r="MYQ32" s="34"/>
      <c r="MYR32" s="34"/>
      <c r="MYS32" s="34"/>
      <c r="MYT32" s="34"/>
      <c r="MYU32" s="34"/>
      <c r="MYV32" s="34"/>
      <c r="MYW32" s="34"/>
      <c r="MYX32" s="34"/>
      <c r="MYY32" s="34"/>
      <c r="MYZ32" s="34"/>
      <c r="MZA32" s="34"/>
      <c r="MZB32" s="34"/>
      <c r="MZC32" s="34"/>
      <c r="MZD32" s="34"/>
      <c r="MZE32" s="34"/>
      <c r="MZF32" s="34"/>
      <c r="MZG32" s="34"/>
      <c r="MZH32" s="34"/>
      <c r="MZI32" s="34"/>
      <c r="MZJ32" s="34"/>
      <c r="MZK32" s="34"/>
      <c r="MZL32" s="34"/>
      <c r="MZM32" s="34"/>
      <c r="MZN32" s="34"/>
      <c r="MZO32" s="34"/>
      <c r="MZP32" s="34"/>
      <c r="MZQ32" s="34"/>
      <c r="MZR32" s="34"/>
      <c r="MZS32" s="34"/>
      <c r="MZT32" s="34"/>
      <c r="MZU32" s="34"/>
      <c r="MZV32" s="34"/>
      <c r="MZW32" s="34"/>
      <c r="MZX32" s="34"/>
      <c r="MZY32" s="34"/>
      <c r="MZZ32" s="34"/>
      <c r="NAA32" s="34"/>
      <c r="NAB32" s="34"/>
      <c r="NAC32" s="34"/>
      <c r="NAD32" s="34"/>
      <c r="NAE32" s="34"/>
      <c r="NAF32" s="34"/>
      <c r="NAG32" s="34"/>
      <c r="NAH32" s="34"/>
      <c r="NAI32" s="34"/>
      <c r="NAJ32" s="34"/>
      <c r="NAK32" s="34"/>
      <c r="NAL32" s="34"/>
      <c r="NAM32" s="34"/>
      <c r="NAN32" s="34"/>
      <c r="NAO32" s="34"/>
      <c r="NAP32" s="34"/>
      <c r="NAQ32" s="34"/>
      <c r="NAR32" s="34"/>
      <c r="NAS32" s="34"/>
      <c r="NAT32" s="34"/>
      <c r="NAU32" s="34"/>
      <c r="NAV32" s="34"/>
      <c r="NAW32" s="34"/>
      <c r="NAX32" s="34"/>
      <c r="NAY32" s="34"/>
      <c r="NAZ32" s="34"/>
      <c r="NBA32" s="34"/>
      <c r="NBB32" s="34"/>
      <c r="NBC32" s="34"/>
      <c r="NBD32" s="34"/>
      <c r="NBE32" s="34"/>
      <c r="NBF32" s="34"/>
      <c r="NBG32" s="34"/>
      <c r="NBH32" s="34"/>
      <c r="NBI32" s="34"/>
      <c r="NBJ32" s="34"/>
      <c r="NBK32" s="34"/>
      <c r="NBL32" s="34"/>
      <c r="NBM32" s="34"/>
      <c r="NBN32" s="34"/>
      <c r="NBO32" s="34"/>
      <c r="NBP32" s="34"/>
      <c r="NBQ32" s="34"/>
      <c r="NBR32" s="34"/>
      <c r="NBS32" s="34"/>
      <c r="NBT32" s="34"/>
      <c r="NBU32" s="34"/>
      <c r="NBV32" s="34"/>
      <c r="NBW32" s="34"/>
      <c r="NBX32" s="34"/>
      <c r="NBY32" s="34"/>
      <c r="NBZ32" s="34"/>
      <c r="NCA32" s="34"/>
      <c r="NCB32" s="34"/>
      <c r="NCC32" s="34"/>
      <c r="NCD32" s="34"/>
      <c r="NCE32" s="34"/>
      <c r="NCF32" s="34"/>
      <c r="NCG32" s="34"/>
      <c r="NCH32" s="34"/>
      <c r="NCI32" s="34"/>
      <c r="NCJ32" s="34"/>
      <c r="NCK32" s="34"/>
      <c r="NCL32" s="34"/>
      <c r="NCM32" s="34"/>
      <c r="NCN32" s="34"/>
      <c r="NCO32" s="34"/>
      <c r="NCP32" s="34"/>
      <c r="NCQ32" s="34"/>
      <c r="NCR32" s="34"/>
      <c r="NCS32" s="34"/>
      <c r="NCT32" s="34"/>
      <c r="NCU32" s="34"/>
      <c r="NCV32" s="34"/>
      <c r="NCW32" s="34"/>
      <c r="NCX32" s="34"/>
      <c r="NCY32" s="34"/>
      <c r="NCZ32" s="34"/>
      <c r="NDA32" s="34"/>
      <c r="NDB32" s="34"/>
      <c r="NDC32" s="34"/>
      <c r="NDD32" s="34"/>
      <c r="NDE32" s="34"/>
      <c r="NDF32" s="34"/>
      <c r="NDG32" s="34"/>
      <c r="NDH32" s="34"/>
      <c r="NDI32" s="34"/>
      <c r="NDJ32" s="34"/>
      <c r="NDK32" s="34"/>
      <c r="NDL32" s="34"/>
      <c r="NDM32" s="34"/>
      <c r="NDN32" s="34"/>
      <c r="NDO32" s="34"/>
      <c r="NDP32" s="34"/>
      <c r="NDQ32" s="34"/>
      <c r="NDR32" s="34"/>
      <c r="NDS32" s="34"/>
      <c r="NDT32" s="34"/>
      <c r="NDU32" s="34"/>
      <c r="NDV32" s="34"/>
      <c r="NDW32" s="34"/>
      <c r="NDX32" s="34"/>
      <c r="NDY32" s="34"/>
      <c r="NDZ32" s="34"/>
      <c r="NEA32" s="34"/>
      <c r="NEB32" s="34"/>
      <c r="NEC32" s="34"/>
      <c r="NED32" s="34"/>
      <c r="NEE32" s="34"/>
      <c r="NEF32" s="34"/>
      <c r="NEG32" s="34"/>
      <c r="NEH32" s="34"/>
      <c r="NEI32" s="34"/>
      <c r="NEJ32" s="34"/>
      <c r="NEK32" s="34"/>
      <c r="NEL32" s="34"/>
      <c r="NEM32" s="34"/>
      <c r="NEN32" s="34"/>
      <c r="NEO32" s="34"/>
      <c r="NEP32" s="34"/>
      <c r="NEQ32" s="34"/>
      <c r="NER32" s="34"/>
      <c r="NES32" s="34"/>
      <c r="NET32" s="34"/>
      <c r="NEU32" s="34"/>
      <c r="NEV32" s="34"/>
      <c r="NEW32" s="34"/>
      <c r="NEX32" s="34"/>
      <c r="NEY32" s="34"/>
      <c r="NEZ32" s="34"/>
      <c r="NFA32" s="34"/>
      <c r="NFB32" s="34"/>
      <c r="NFC32" s="34"/>
      <c r="NFD32" s="34"/>
      <c r="NFE32" s="34"/>
      <c r="NFF32" s="34"/>
      <c r="NFG32" s="34"/>
      <c r="NFH32" s="34"/>
      <c r="NFI32" s="34"/>
      <c r="NFJ32" s="34"/>
      <c r="NFK32" s="34"/>
      <c r="NFL32" s="34"/>
      <c r="NFM32" s="34"/>
      <c r="NFN32" s="34"/>
      <c r="NFO32" s="34"/>
      <c r="NFP32" s="34"/>
      <c r="NFQ32" s="34"/>
      <c r="NFR32" s="34"/>
      <c r="NFS32" s="34"/>
      <c r="NFT32" s="34"/>
      <c r="NFU32" s="34"/>
      <c r="NFV32" s="34"/>
      <c r="NFW32" s="34"/>
      <c r="NFX32" s="34"/>
      <c r="NFY32" s="34"/>
      <c r="NFZ32" s="34"/>
      <c r="NGA32" s="34"/>
      <c r="NGB32" s="34"/>
      <c r="NGC32" s="34"/>
      <c r="NGD32" s="34"/>
      <c r="NGE32" s="34"/>
      <c r="NGF32" s="34"/>
      <c r="NGG32" s="34"/>
      <c r="NGH32" s="34"/>
      <c r="NGI32" s="34"/>
      <c r="NGJ32" s="34"/>
      <c r="NGK32" s="34"/>
      <c r="NGL32" s="34"/>
      <c r="NGM32" s="34"/>
      <c r="NGN32" s="34"/>
      <c r="NGO32" s="34"/>
      <c r="NGP32" s="34"/>
      <c r="NGQ32" s="34"/>
      <c r="NGR32" s="34"/>
      <c r="NGS32" s="34"/>
      <c r="NGT32" s="34"/>
      <c r="NGU32" s="34"/>
      <c r="NGV32" s="34"/>
      <c r="NGW32" s="34"/>
      <c r="NGX32" s="34"/>
      <c r="NGY32" s="34"/>
      <c r="NGZ32" s="34"/>
      <c r="NHA32" s="34"/>
      <c r="NHB32" s="34"/>
      <c r="NHC32" s="34"/>
      <c r="NHD32" s="34"/>
      <c r="NHE32" s="34"/>
      <c r="NHF32" s="34"/>
      <c r="NHG32" s="34"/>
      <c r="NHH32" s="34"/>
      <c r="NHI32" s="34"/>
      <c r="NHJ32" s="34"/>
      <c r="NHK32" s="34"/>
      <c r="NHL32" s="34"/>
      <c r="NHM32" s="34"/>
      <c r="NHN32" s="34"/>
      <c r="NHO32" s="34"/>
      <c r="NHP32" s="34"/>
      <c r="NHQ32" s="34"/>
      <c r="NHR32" s="34"/>
      <c r="NHS32" s="34"/>
      <c r="NHT32" s="34"/>
      <c r="NHU32" s="34"/>
      <c r="NHV32" s="34"/>
      <c r="NHW32" s="34"/>
      <c r="NHX32" s="34"/>
      <c r="NHY32" s="34"/>
      <c r="NHZ32" s="34"/>
      <c r="NIA32" s="34"/>
      <c r="NIB32" s="34"/>
      <c r="NIC32" s="34"/>
      <c r="NID32" s="34"/>
      <c r="NIE32" s="34"/>
      <c r="NIF32" s="34"/>
      <c r="NIG32" s="34"/>
      <c r="NIH32" s="34"/>
      <c r="NII32" s="34"/>
      <c r="NIJ32" s="34"/>
      <c r="NIK32" s="34"/>
      <c r="NIL32" s="34"/>
      <c r="NIM32" s="34"/>
      <c r="NIN32" s="34"/>
      <c r="NIO32" s="34"/>
      <c r="NIP32" s="34"/>
      <c r="NIQ32" s="34"/>
      <c r="NIR32" s="34"/>
      <c r="NIS32" s="34"/>
      <c r="NIT32" s="34"/>
      <c r="NIU32" s="34"/>
      <c r="NIV32" s="34"/>
      <c r="NIW32" s="34"/>
      <c r="NIX32" s="34"/>
      <c r="NIY32" s="34"/>
      <c r="NIZ32" s="34"/>
      <c r="NJA32" s="34"/>
      <c r="NJB32" s="34"/>
      <c r="NJC32" s="34"/>
      <c r="NJD32" s="34"/>
      <c r="NJE32" s="34"/>
      <c r="NJF32" s="34"/>
      <c r="NJG32" s="34"/>
      <c r="NJH32" s="34"/>
      <c r="NJI32" s="34"/>
      <c r="NJJ32" s="34"/>
      <c r="NJK32" s="34"/>
      <c r="NJL32" s="34"/>
      <c r="NJM32" s="34"/>
      <c r="NJN32" s="34"/>
      <c r="NJO32" s="34"/>
      <c r="NJP32" s="34"/>
      <c r="NJQ32" s="34"/>
      <c r="NJR32" s="34"/>
      <c r="NJS32" s="34"/>
      <c r="NJT32" s="34"/>
      <c r="NJU32" s="34"/>
      <c r="NJV32" s="34"/>
      <c r="NJW32" s="34"/>
      <c r="NJX32" s="34"/>
      <c r="NJY32" s="34"/>
      <c r="NJZ32" s="34"/>
      <c r="NKA32" s="34"/>
      <c r="NKB32" s="34"/>
      <c r="NKC32" s="34"/>
      <c r="NKD32" s="34"/>
      <c r="NKE32" s="34"/>
      <c r="NKF32" s="34"/>
      <c r="NKG32" s="34"/>
      <c r="NKH32" s="34"/>
      <c r="NKI32" s="34"/>
      <c r="NKJ32" s="34"/>
      <c r="NKK32" s="34"/>
      <c r="NKL32" s="34"/>
      <c r="NKM32" s="34"/>
      <c r="NKN32" s="34"/>
      <c r="NKO32" s="34"/>
      <c r="NKP32" s="34"/>
      <c r="NKQ32" s="34"/>
      <c r="NKR32" s="34"/>
      <c r="NKS32" s="34"/>
      <c r="NKT32" s="34"/>
      <c r="NKU32" s="34"/>
      <c r="NKV32" s="34"/>
      <c r="NKW32" s="34"/>
      <c r="NKX32" s="34"/>
      <c r="NKY32" s="34"/>
      <c r="NKZ32" s="34"/>
      <c r="NLA32" s="34"/>
      <c r="NLB32" s="34"/>
      <c r="NLC32" s="34"/>
      <c r="NLD32" s="34"/>
      <c r="NLE32" s="34"/>
      <c r="NLF32" s="34"/>
      <c r="NLG32" s="34"/>
      <c r="NLH32" s="34"/>
      <c r="NLI32" s="34"/>
      <c r="NLJ32" s="34"/>
      <c r="NLK32" s="34"/>
      <c r="NLL32" s="34"/>
      <c r="NLM32" s="34"/>
      <c r="NLN32" s="34"/>
      <c r="NLO32" s="34"/>
      <c r="NLP32" s="34"/>
      <c r="NLQ32" s="34"/>
      <c r="NLR32" s="34"/>
      <c r="NLS32" s="34"/>
      <c r="NLT32" s="34"/>
      <c r="NLU32" s="34"/>
      <c r="NLV32" s="34"/>
      <c r="NLW32" s="34"/>
      <c r="NLX32" s="34"/>
      <c r="NLY32" s="34"/>
      <c r="NLZ32" s="34"/>
      <c r="NMA32" s="34"/>
      <c r="NMB32" s="34"/>
      <c r="NMC32" s="34"/>
      <c r="NMD32" s="34"/>
      <c r="NME32" s="34"/>
      <c r="NMF32" s="34"/>
      <c r="NMG32" s="34"/>
      <c r="NMH32" s="34"/>
      <c r="NMI32" s="34"/>
      <c r="NMJ32" s="34"/>
      <c r="NMK32" s="34"/>
      <c r="NML32" s="34"/>
      <c r="NMM32" s="34"/>
      <c r="NMN32" s="34"/>
      <c r="NMO32" s="34"/>
      <c r="NMP32" s="34"/>
      <c r="NMQ32" s="34"/>
      <c r="NMR32" s="34"/>
      <c r="NMS32" s="34"/>
      <c r="NMT32" s="34"/>
      <c r="NMU32" s="34"/>
      <c r="NMV32" s="34"/>
      <c r="NMW32" s="34"/>
      <c r="NMX32" s="34"/>
      <c r="NMY32" s="34"/>
      <c r="NMZ32" s="34"/>
      <c r="NNA32" s="34"/>
      <c r="NNB32" s="34"/>
      <c r="NNC32" s="34"/>
      <c r="NND32" s="34"/>
      <c r="NNE32" s="34"/>
      <c r="NNF32" s="34"/>
      <c r="NNG32" s="34"/>
      <c r="NNH32" s="34"/>
      <c r="NNI32" s="34"/>
      <c r="NNJ32" s="34"/>
      <c r="NNK32" s="34"/>
      <c r="NNL32" s="34"/>
      <c r="NNM32" s="34"/>
      <c r="NNN32" s="34"/>
      <c r="NNO32" s="34"/>
      <c r="NNP32" s="34"/>
      <c r="NNQ32" s="34"/>
      <c r="NNR32" s="34"/>
      <c r="NNS32" s="34"/>
      <c r="NNT32" s="34"/>
      <c r="NNU32" s="34"/>
      <c r="NNV32" s="34"/>
      <c r="NNW32" s="34"/>
      <c r="NNX32" s="34"/>
      <c r="NNY32" s="34"/>
      <c r="NNZ32" s="34"/>
      <c r="NOA32" s="34"/>
      <c r="NOB32" s="34"/>
      <c r="NOC32" s="34"/>
      <c r="NOD32" s="34"/>
      <c r="NOE32" s="34"/>
      <c r="NOF32" s="34"/>
      <c r="NOG32" s="34"/>
      <c r="NOH32" s="34"/>
      <c r="NOI32" s="34"/>
      <c r="NOJ32" s="34"/>
      <c r="NOK32" s="34"/>
      <c r="NOL32" s="34"/>
      <c r="NOM32" s="34"/>
      <c r="NON32" s="34"/>
      <c r="NOO32" s="34"/>
      <c r="NOP32" s="34"/>
      <c r="NOQ32" s="34"/>
      <c r="NOR32" s="34"/>
      <c r="NOS32" s="34"/>
      <c r="NOT32" s="34"/>
      <c r="NOU32" s="34"/>
      <c r="NOV32" s="34"/>
      <c r="NOW32" s="34"/>
      <c r="NOX32" s="34"/>
      <c r="NOY32" s="34"/>
      <c r="NOZ32" s="34"/>
      <c r="NPA32" s="34"/>
      <c r="NPB32" s="34"/>
      <c r="NPC32" s="34"/>
      <c r="NPD32" s="34"/>
      <c r="NPE32" s="34"/>
      <c r="NPF32" s="34"/>
      <c r="NPG32" s="34"/>
      <c r="NPH32" s="34"/>
      <c r="NPI32" s="34"/>
      <c r="NPJ32" s="34"/>
      <c r="NPK32" s="34"/>
      <c r="NPL32" s="34"/>
      <c r="NPM32" s="34"/>
      <c r="NPN32" s="34"/>
      <c r="NPO32" s="34"/>
      <c r="NPP32" s="34"/>
      <c r="NPQ32" s="34"/>
      <c r="NPR32" s="34"/>
      <c r="NPS32" s="34"/>
      <c r="NPT32" s="34"/>
      <c r="NPU32" s="34"/>
      <c r="NPV32" s="34"/>
      <c r="NPW32" s="34"/>
      <c r="NPX32" s="34"/>
      <c r="NPY32" s="34"/>
      <c r="NPZ32" s="34"/>
      <c r="NQA32" s="34"/>
      <c r="NQB32" s="34"/>
      <c r="NQC32" s="34"/>
      <c r="NQD32" s="34"/>
      <c r="NQE32" s="34"/>
      <c r="NQF32" s="34"/>
      <c r="NQG32" s="34"/>
      <c r="NQH32" s="34"/>
      <c r="NQI32" s="34"/>
      <c r="NQJ32" s="34"/>
      <c r="NQK32" s="34"/>
      <c r="NQL32" s="34"/>
      <c r="NQM32" s="34"/>
      <c r="NQN32" s="34"/>
      <c r="NQO32" s="34"/>
      <c r="NQP32" s="34"/>
      <c r="NQQ32" s="34"/>
      <c r="NQR32" s="34"/>
      <c r="NQS32" s="34"/>
      <c r="NQT32" s="34"/>
      <c r="NQU32" s="34"/>
      <c r="NQV32" s="34"/>
      <c r="NQW32" s="34"/>
      <c r="NQX32" s="34"/>
      <c r="NQY32" s="34"/>
      <c r="NQZ32" s="34"/>
      <c r="NRA32" s="34"/>
      <c r="NRB32" s="34"/>
      <c r="NRC32" s="34"/>
      <c r="NRD32" s="34"/>
      <c r="NRE32" s="34"/>
      <c r="NRF32" s="34"/>
      <c r="NRG32" s="34"/>
      <c r="NRH32" s="34"/>
      <c r="NRI32" s="34"/>
      <c r="NRJ32" s="34"/>
      <c r="NRK32" s="34"/>
      <c r="NRL32" s="34"/>
      <c r="NRM32" s="34"/>
      <c r="NRN32" s="34"/>
      <c r="NRO32" s="34"/>
      <c r="NRP32" s="34"/>
      <c r="NRQ32" s="34"/>
      <c r="NRR32" s="34"/>
      <c r="NRS32" s="34"/>
      <c r="NRT32" s="34"/>
      <c r="NRU32" s="34"/>
      <c r="NRV32" s="34"/>
      <c r="NRW32" s="34"/>
      <c r="NRX32" s="34"/>
      <c r="NRY32" s="34"/>
      <c r="NRZ32" s="34"/>
      <c r="NSA32" s="34"/>
      <c r="NSB32" s="34"/>
      <c r="NSC32" s="34"/>
      <c r="NSD32" s="34"/>
      <c r="NSE32" s="34"/>
      <c r="NSF32" s="34"/>
      <c r="NSG32" s="34"/>
      <c r="NSH32" s="34"/>
      <c r="NSI32" s="34"/>
      <c r="NSJ32" s="34"/>
      <c r="NSK32" s="34"/>
      <c r="NSL32" s="34"/>
      <c r="NSM32" s="34"/>
      <c r="NSN32" s="34"/>
      <c r="NSO32" s="34"/>
      <c r="NSP32" s="34"/>
      <c r="NSQ32" s="34"/>
      <c r="NSR32" s="34"/>
      <c r="NSS32" s="34"/>
      <c r="NST32" s="34"/>
      <c r="NSU32" s="34"/>
      <c r="NSV32" s="34"/>
      <c r="NSW32" s="34"/>
      <c r="NSX32" s="34"/>
      <c r="NSY32" s="34"/>
      <c r="NSZ32" s="34"/>
      <c r="NTA32" s="34"/>
      <c r="NTB32" s="34"/>
      <c r="NTC32" s="34"/>
      <c r="NTD32" s="34"/>
      <c r="NTE32" s="34"/>
      <c r="NTF32" s="34"/>
      <c r="NTG32" s="34"/>
      <c r="NTH32" s="34"/>
      <c r="NTI32" s="34"/>
      <c r="NTJ32" s="34"/>
      <c r="NTK32" s="34"/>
      <c r="NTL32" s="34"/>
      <c r="NTM32" s="34"/>
      <c r="NTN32" s="34"/>
      <c r="NTO32" s="34"/>
      <c r="NTP32" s="34"/>
      <c r="NTQ32" s="34"/>
      <c r="NTR32" s="34"/>
      <c r="NTS32" s="34"/>
      <c r="NTT32" s="34"/>
      <c r="NTU32" s="34"/>
      <c r="NTV32" s="34"/>
      <c r="NTW32" s="34"/>
      <c r="NTX32" s="34"/>
      <c r="NTY32" s="34"/>
      <c r="NTZ32" s="34"/>
      <c r="NUA32" s="34"/>
      <c r="NUB32" s="34"/>
      <c r="NUC32" s="34"/>
      <c r="NUD32" s="34"/>
      <c r="NUE32" s="34"/>
      <c r="NUF32" s="34"/>
      <c r="NUG32" s="34"/>
      <c r="NUH32" s="34"/>
      <c r="NUI32" s="34"/>
      <c r="NUJ32" s="34"/>
      <c r="NUK32" s="34"/>
      <c r="NUL32" s="34"/>
      <c r="NUM32" s="34"/>
      <c r="NUN32" s="34"/>
      <c r="NUO32" s="34"/>
      <c r="NUP32" s="34"/>
      <c r="NUQ32" s="34"/>
      <c r="NUR32" s="34"/>
      <c r="NUS32" s="34"/>
      <c r="NUT32" s="34"/>
      <c r="NUU32" s="34"/>
      <c r="NUV32" s="34"/>
      <c r="NUW32" s="34"/>
      <c r="NUX32" s="34"/>
      <c r="NUY32" s="34"/>
      <c r="NUZ32" s="34"/>
      <c r="NVA32" s="34"/>
      <c r="NVB32" s="34"/>
      <c r="NVC32" s="34"/>
      <c r="NVD32" s="34"/>
      <c r="NVE32" s="34"/>
      <c r="NVF32" s="34"/>
      <c r="NVG32" s="34"/>
      <c r="NVH32" s="34"/>
      <c r="NVI32" s="34"/>
      <c r="NVJ32" s="34"/>
      <c r="NVK32" s="34"/>
      <c r="NVL32" s="34"/>
      <c r="NVM32" s="34"/>
      <c r="NVN32" s="34"/>
      <c r="NVO32" s="34"/>
      <c r="NVP32" s="34"/>
      <c r="NVQ32" s="34"/>
      <c r="NVR32" s="34"/>
      <c r="NVS32" s="34"/>
      <c r="NVT32" s="34"/>
      <c r="NVU32" s="34"/>
      <c r="NVV32" s="34"/>
      <c r="NVW32" s="34"/>
      <c r="NVX32" s="34"/>
      <c r="NVY32" s="34"/>
      <c r="NVZ32" s="34"/>
      <c r="NWA32" s="34"/>
      <c r="NWB32" s="34"/>
      <c r="NWC32" s="34"/>
      <c r="NWD32" s="34"/>
      <c r="NWE32" s="34"/>
      <c r="NWF32" s="34"/>
      <c r="NWG32" s="34"/>
      <c r="NWH32" s="34"/>
      <c r="NWI32" s="34"/>
      <c r="NWJ32" s="34"/>
      <c r="NWK32" s="34"/>
      <c r="NWL32" s="34"/>
      <c r="NWM32" s="34"/>
      <c r="NWN32" s="34"/>
      <c r="NWO32" s="34"/>
      <c r="NWP32" s="34"/>
      <c r="NWQ32" s="34"/>
      <c r="NWR32" s="34"/>
      <c r="NWS32" s="34"/>
      <c r="NWT32" s="34"/>
      <c r="NWU32" s="34"/>
      <c r="NWV32" s="34"/>
      <c r="NWW32" s="34"/>
      <c r="NWX32" s="34"/>
      <c r="NWY32" s="34"/>
      <c r="NWZ32" s="34"/>
      <c r="NXA32" s="34"/>
      <c r="NXB32" s="34"/>
      <c r="NXC32" s="34"/>
      <c r="NXD32" s="34"/>
      <c r="NXE32" s="34"/>
      <c r="NXF32" s="34"/>
      <c r="NXG32" s="34"/>
      <c r="NXH32" s="34"/>
      <c r="NXI32" s="34"/>
      <c r="NXJ32" s="34"/>
      <c r="NXK32" s="34"/>
      <c r="NXL32" s="34"/>
      <c r="NXM32" s="34"/>
      <c r="NXN32" s="34"/>
      <c r="NXO32" s="34"/>
      <c r="NXP32" s="34"/>
      <c r="NXQ32" s="34"/>
      <c r="NXR32" s="34"/>
      <c r="NXS32" s="34"/>
      <c r="NXT32" s="34"/>
      <c r="NXU32" s="34"/>
      <c r="NXV32" s="34"/>
      <c r="NXW32" s="34"/>
      <c r="NXX32" s="34"/>
      <c r="NXY32" s="34"/>
      <c r="NXZ32" s="34"/>
      <c r="NYA32" s="34"/>
      <c r="NYB32" s="34"/>
      <c r="NYC32" s="34"/>
      <c r="NYD32" s="34"/>
      <c r="NYE32" s="34"/>
      <c r="NYF32" s="34"/>
      <c r="NYG32" s="34"/>
      <c r="NYH32" s="34"/>
      <c r="NYI32" s="34"/>
      <c r="NYJ32" s="34"/>
      <c r="NYK32" s="34"/>
      <c r="NYL32" s="34"/>
      <c r="NYM32" s="34"/>
      <c r="NYN32" s="34"/>
      <c r="NYO32" s="34"/>
      <c r="NYP32" s="34"/>
      <c r="NYQ32" s="34"/>
      <c r="NYR32" s="34"/>
      <c r="NYS32" s="34"/>
      <c r="NYT32" s="34"/>
      <c r="NYU32" s="34"/>
      <c r="NYV32" s="34"/>
      <c r="NYW32" s="34"/>
      <c r="NYX32" s="34"/>
      <c r="NYY32" s="34"/>
      <c r="NYZ32" s="34"/>
      <c r="NZA32" s="34"/>
      <c r="NZB32" s="34"/>
      <c r="NZC32" s="34"/>
      <c r="NZD32" s="34"/>
      <c r="NZE32" s="34"/>
      <c r="NZF32" s="34"/>
      <c r="NZG32" s="34"/>
      <c r="NZH32" s="34"/>
      <c r="NZI32" s="34"/>
      <c r="NZJ32" s="34"/>
      <c r="NZK32" s="34"/>
      <c r="NZL32" s="34"/>
      <c r="NZM32" s="34"/>
      <c r="NZN32" s="34"/>
      <c r="NZO32" s="34"/>
      <c r="NZP32" s="34"/>
      <c r="NZQ32" s="34"/>
      <c r="NZR32" s="34"/>
      <c r="NZS32" s="34"/>
      <c r="NZT32" s="34"/>
      <c r="NZU32" s="34"/>
      <c r="NZV32" s="34"/>
      <c r="NZW32" s="34"/>
      <c r="NZX32" s="34"/>
      <c r="NZY32" s="34"/>
      <c r="NZZ32" s="34"/>
      <c r="OAA32" s="34"/>
      <c r="OAB32" s="34"/>
      <c r="OAC32" s="34"/>
      <c r="OAD32" s="34"/>
      <c r="OAE32" s="34"/>
      <c r="OAF32" s="34"/>
      <c r="OAG32" s="34"/>
      <c r="OAH32" s="34"/>
      <c r="OAI32" s="34"/>
      <c r="OAJ32" s="34"/>
      <c r="OAK32" s="34"/>
      <c r="OAL32" s="34"/>
      <c r="OAM32" s="34"/>
      <c r="OAN32" s="34"/>
      <c r="OAO32" s="34"/>
      <c r="OAP32" s="34"/>
      <c r="OAQ32" s="34"/>
      <c r="OAR32" s="34"/>
      <c r="OAS32" s="34"/>
      <c r="OAT32" s="34"/>
      <c r="OAU32" s="34"/>
      <c r="OAV32" s="34"/>
      <c r="OAW32" s="34"/>
      <c r="OAX32" s="34"/>
      <c r="OAY32" s="34"/>
      <c r="OAZ32" s="34"/>
      <c r="OBA32" s="34"/>
      <c r="OBB32" s="34"/>
      <c r="OBC32" s="34"/>
      <c r="OBD32" s="34"/>
      <c r="OBE32" s="34"/>
      <c r="OBF32" s="34"/>
      <c r="OBG32" s="34"/>
      <c r="OBH32" s="34"/>
      <c r="OBI32" s="34"/>
      <c r="OBJ32" s="34"/>
      <c r="OBK32" s="34"/>
      <c r="OBL32" s="34"/>
      <c r="OBM32" s="34"/>
      <c r="OBN32" s="34"/>
      <c r="OBO32" s="34"/>
      <c r="OBP32" s="34"/>
      <c r="OBQ32" s="34"/>
      <c r="OBR32" s="34"/>
      <c r="OBS32" s="34"/>
      <c r="OBT32" s="34"/>
      <c r="OBU32" s="34"/>
      <c r="OBV32" s="34"/>
      <c r="OBW32" s="34"/>
      <c r="OBX32" s="34"/>
      <c r="OBY32" s="34"/>
      <c r="OBZ32" s="34"/>
      <c r="OCA32" s="34"/>
      <c r="OCB32" s="34"/>
      <c r="OCC32" s="34"/>
      <c r="OCD32" s="34"/>
      <c r="OCE32" s="34"/>
      <c r="OCF32" s="34"/>
      <c r="OCG32" s="34"/>
      <c r="OCH32" s="34"/>
      <c r="OCI32" s="34"/>
      <c r="OCJ32" s="34"/>
      <c r="OCK32" s="34"/>
      <c r="OCL32" s="34"/>
      <c r="OCM32" s="34"/>
      <c r="OCN32" s="34"/>
      <c r="OCO32" s="34"/>
      <c r="OCP32" s="34"/>
      <c r="OCQ32" s="34"/>
      <c r="OCR32" s="34"/>
      <c r="OCS32" s="34"/>
      <c r="OCT32" s="34"/>
      <c r="OCU32" s="34"/>
      <c r="OCV32" s="34"/>
      <c r="OCW32" s="34"/>
      <c r="OCX32" s="34"/>
      <c r="OCY32" s="34"/>
      <c r="OCZ32" s="34"/>
      <c r="ODA32" s="34"/>
      <c r="ODB32" s="34"/>
      <c r="ODC32" s="34"/>
      <c r="ODD32" s="34"/>
      <c r="ODE32" s="34"/>
      <c r="ODF32" s="34"/>
      <c r="ODG32" s="34"/>
      <c r="ODH32" s="34"/>
      <c r="ODI32" s="34"/>
      <c r="ODJ32" s="34"/>
      <c r="ODK32" s="34"/>
      <c r="ODL32" s="34"/>
      <c r="ODM32" s="34"/>
      <c r="ODN32" s="34"/>
      <c r="ODO32" s="34"/>
      <c r="ODP32" s="34"/>
      <c r="ODQ32" s="34"/>
      <c r="ODR32" s="34"/>
      <c r="ODS32" s="34"/>
      <c r="ODT32" s="34"/>
      <c r="ODU32" s="34"/>
      <c r="ODV32" s="34"/>
      <c r="ODW32" s="34"/>
      <c r="ODX32" s="34"/>
      <c r="ODY32" s="34"/>
      <c r="ODZ32" s="34"/>
      <c r="OEA32" s="34"/>
      <c r="OEB32" s="34"/>
      <c r="OEC32" s="34"/>
      <c r="OED32" s="34"/>
      <c r="OEE32" s="34"/>
      <c r="OEF32" s="34"/>
      <c r="OEG32" s="34"/>
      <c r="OEH32" s="34"/>
      <c r="OEI32" s="34"/>
      <c r="OEJ32" s="34"/>
      <c r="OEK32" s="34"/>
      <c r="OEL32" s="34"/>
      <c r="OEM32" s="34"/>
      <c r="OEN32" s="34"/>
      <c r="OEO32" s="34"/>
      <c r="OEP32" s="34"/>
      <c r="OEQ32" s="34"/>
      <c r="OER32" s="34"/>
      <c r="OES32" s="34"/>
      <c r="OET32" s="34"/>
      <c r="OEU32" s="34"/>
      <c r="OEV32" s="34"/>
      <c r="OEW32" s="34"/>
      <c r="OEX32" s="34"/>
      <c r="OEY32" s="34"/>
      <c r="OEZ32" s="34"/>
      <c r="OFA32" s="34"/>
      <c r="OFB32" s="34"/>
      <c r="OFC32" s="34"/>
      <c r="OFD32" s="34"/>
      <c r="OFE32" s="34"/>
      <c r="OFF32" s="34"/>
      <c r="OFG32" s="34"/>
      <c r="OFH32" s="34"/>
      <c r="OFI32" s="34"/>
      <c r="OFJ32" s="34"/>
      <c r="OFK32" s="34"/>
      <c r="OFL32" s="34"/>
      <c r="OFM32" s="34"/>
      <c r="OFN32" s="34"/>
      <c r="OFO32" s="34"/>
      <c r="OFP32" s="34"/>
      <c r="OFQ32" s="34"/>
      <c r="OFR32" s="34"/>
      <c r="OFS32" s="34"/>
      <c r="OFT32" s="34"/>
      <c r="OFU32" s="34"/>
      <c r="OFV32" s="34"/>
      <c r="OFW32" s="34"/>
      <c r="OFX32" s="34"/>
      <c r="OFY32" s="34"/>
      <c r="OFZ32" s="34"/>
      <c r="OGA32" s="34"/>
      <c r="OGB32" s="34"/>
      <c r="OGC32" s="34"/>
      <c r="OGD32" s="34"/>
      <c r="OGE32" s="34"/>
      <c r="OGF32" s="34"/>
      <c r="OGG32" s="34"/>
      <c r="OGH32" s="34"/>
      <c r="OGI32" s="34"/>
      <c r="OGJ32" s="34"/>
      <c r="OGK32" s="34"/>
      <c r="OGL32" s="34"/>
      <c r="OGM32" s="34"/>
      <c r="OGN32" s="34"/>
      <c r="OGO32" s="34"/>
      <c r="OGP32" s="34"/>
      <c r="OGQ32" s="34"/>
      <c r="OGR32" s="34"/>
      <c r="OGS32" s="34"/>
      <c r="OGT32" s="34"/>
      <c r="OGU32" s="34"/>
      <c r="OGV32" s="34"/>
      <c r="OGW32" s="34"/>
      <c r="OGX32" s="34"/>
      <c r="OGY32" s="34"/>
      <c r="OGZ32" s="34"/>
      <c r="OHA32" s="34"/>
      <c r="OHB32" s="34"/>
      <c r="OHC32" s="34"/>
      <c r="OHD32" s="34"/>
      <c r="OHE32" s="34"/>
      <c r="OHF32" s="34"/>
      <c r="OHG32" s="34"/>
      <c r="OHH32" s="34"/>
      <c r="OHI32" s="34"/>
      <c r="OHJ32" s="34"/>
      <c r="OHK32" s="34"/>
      <c r="OHL32" s="34"/>
      <c r="OHM32" s="34"/>
      <c r="OHN32" s="34"/>
      <c r="OHO32" s="34"/>
      <c r="OHP32" s="34"/>
      <c r="OHQ32" s="34"/>
      <c r="OHR32" s="34"/>
      <c r="OHS32" s="34"/>
      <c r="OHT32" s="34"/>
      <c r="OHU32" s="34"/>
      <c r="OHV32" s="34"/>
      <c r="OHW32" s="34"/>
      <c r="OHX32" s="34"/>
      <c r="OHY32" s="34"/>
      <c r="OHZ32" s="34"/>
      <c r="OIA32" s="34"/>
      <c r="OIB32" s="34"/>
      <c r="OIC32" s="34"/>
      <c r="OID32" s="34"/>
      <c r="OIE32" s="34"/>
      <c r="OIF32" s="34"/>
      <c r="OIG32" s="34"/>
      <c r="OIH32" s="34"/>
      <c r="OII32" s="34"/>
      <c r="OIJ32" s="34"/>
      <c r="OIK32" s="34"/>
      <c r="OIL32" s="34"/>
      <c r="OIM32" s="34"/>
      <c r="OIN32" s="34"/>
      <c r="OIO32" s="34"/>
      <c r="OIP32" s="34"/>
      <c r="OIQ32" s="34"/>
      <c r="OIR32" s="34"/>
      <c r="OIS32" s="34"/>
      <c r="OIT32" s="34"/>
      <c r="OIU32" s="34"/>
      <c r="OIV32" s="34"/>
      <c r="OIW32" s="34"/>
      <c r="OIX32" s="34"/>
      <c r="OIY32" s="34"/>
      <c r="OIZ32" s="34"/>
      <c r="OJA32" s="34"/>
      <c r="OJB32" s="34"/>
      <c r="OJC32" s="34"/>
      <c r="OJD32" s="34"/>
      <c r="OJE32" s="34"/>
      <c r="OJF32" s="34"/>
      <c r="OJG32" s="34"/>
      <c r="OJH32" s="34"/>
      <c r="OJI32" s="34"/>
      <c r="OJJ32" s="34"/>
      <c r="OJK32" s="34"/>
      <c r="OJL32" s="34"/>
      <c r="OJM32" s="34"/>
      <c r="OJN32" s="34"/>
      <c r="OJO32" s="34"/>
      <c r="OJP32" s="34"/>
      <c r="OJQ32" s="34"/>
      <c r="OJR32" s="34"/>
      <c r="OJS32" s="34"/>
      <c r="OJT32" s="34"/>
      <c r="OJU32" s="34"/>
      <c r="OJV32" s="34"/>
      <c r="OJW32" s="34"/>
      <c r="OJX32" s="34"/>
      <c r="OJY32" s="34"/>
      <c r="OJZ32" s="34"/>
      <c r="OKA32" s="34"/>
      <c r="OKB32" s="34"/>
      <c r="OKC32" s="34"/>
      <c r="OKD32" s="34"/>
      <c r="OKE32" s="34"/>
      <c r="OKF32" s="34"/>
      <c r="OKG32" s="34"/>
      <c r="OKH32" s="34"/>
      <c r="OKI32" s="34"/>
      <c r="OKJ32" s="34"/>
      <c r="OKK32" s="34"/>
      <c r="OKL32" s="34"/>
      <c r="OKM32" s="34"/>
      <c r="OKN32" s="34"/>
      <c r="OKO32" s="34"/>
      <c r="OKP32" s="34"/>
      <c r="OKQ32" s="34"/>
      <c r="OKR32" s="34"/>
      <c r="OKS32" s="34"/>
      <c r="OKT32" s="34"/>
      <c r="OKU32" s="34"/>
      <c r="OKV32" s="34"/>
      <c r="OKW32" s="34"/>
      <c r="OKX32" s="34"/>
      <c r="OKY32" s="34"/>
      <c r="OKZ32" s="34"/>
      <c r="OLA32" s="34"/>
      <c r="OLB32" s="34"/>
      <c r="OLC32" s="34"/>
      <c r="OLD32" s="34"/>
      <c r="OLE32" s="34"/>
      <c r="OLF32" s="34"/>
      <c r="OLG32" s="34"/>
      <c r="OLH32" s="34"/>
      <c r="OLI32" s="34"/>
      <c r="OLJ32" s="34"/>
      <c r="OLK32" s="34"/>
      <c r="OLL32" s="34"/>
      <c r="OLM32" s="34"/>
      <c r="OLN32" s="34"/>
      <c r="OLO32" s="34"/>
      <c r="OLP32" s="34"/>
      <c r="OLQ32" s="34"/>
      <c r="OLR32" s="34"/>
      <c r="OLS32" s="34"/>
      <c r="OLT32" s="34"/>
      <c r="OLU32" s="34"/>
      <c r="OLV32" s="34"/>
      <c r="OLW32" s="34"/>
      <c r="OLX32" s="34"/>
      <c r="OLY32" s="34"/>
      <c r="OLZ32" s="34"/>
      <c r="OMA32" s="34"/>
      <c r="OMB32" s="34"/>
      <c r="OMC32" s="34"/>
      <c r="OMD32" s="34"/>
      <c r="OME32" s="34"/>
      <c r="OMF32" s="34"/>
      <c r="OMG32" s="34"/>
      <c r="OMH32" s="34"/>
      <c r="OMI32" s="34"/>
      <c r="OMJ32" s="34"/>
      <c r="OMK32" s="34"/>
      <c r="OML32" s="34"/>
      <c r="OMM32" s="34"/>
      <c r="OMN32" s="34"/>
      <c r="OMO32" s="34"/>
      <c r="OMP32" s="34"/>
      <c r="OMQ32" s="34"/>
      <c r="OMR32" s="34"/>
      <c r="OMS32" s="34"/>
      <c r="OMT32" s="34"/>
      <c r="OMU32" s="34"/>
      <c r="OMV32" s="34"/>
      <c r="OMW32" s="34"/>
      <c r="OMX32" s="34"/>
      <c r="OMY32" s="34"/>
      <c r="OMZ32" s="34"/>
      <c r="ONA32" s="34"/>
      <c r="ONB32" s="34"/>
      <c r="ONC32" s="34"/>
      <c r="OND32" s="34"/>
      <c r="ONE32" s="34"/>
      <c r="ONF32" s="34"/>
      <c r="ONG32" s="34"/>
      <c r="ONH32" s="34"/>
      <c r="ONI32" s="34"/>
      <c r="ONJ32" s="34"/>
      <c r="ONK32" s="34"/>
      <c r="ONL32" s="34"/>
      <c r="ONM32" s="34"/>
      <c r="ONN32" s="34"/>
      <c r="ONO32" s="34"/>
      <c r="ONP32" s="34"/>
      <c r="ONQ32" s="34"/>
      <c r="ONR32" s="34"/>
      <c r="ONS32" s="34"/>
      <c r="ONT32" s="34"/>
      <c r="ONU32" s="34"/>
      <c r="ONV32" s="34"/>
      <c r="ONW32" s="34"/>
      <c r="ONX32" s="34"/>
      <c r="ONY32" s="34"/>
      <c r="ONZ32" s="34"/>
      <c r="OOA32" s="34"/>
      <c r="OOB32" s="34"/>
      <c r="OOC32" s="34"/>
      <c r="OOD32" s="34"/>
      <c r="OOE32" s="34"/>
      <c r="OOF32" s="34"/>
      <c r="OOG32" s="34"/>
      <c r="OOH32" s="34"/>
      <c r="OOI32" s="34"/>
      <c r="OOJ32" s="34"/>
      <c r="OOK32" s="34"/>
      <c r="OOL32" s="34"/>
      <c r="OOM32" s="34"/>
      <c r="OON32" s="34"/>
      <c r="OOO32" s="34"/>
      <c r="OOP32" s="34"/>
      <c r="OOQ32" s="34"/>
      <c r="OOR32" s="34"/>
      <c r="OOS32" s="34"/>
      <c r="OOT32" s="34"/>
      <c r="OOU32" s="34"/>
      <c r="OOV32" s="34"/>
      <c r="OOW32" s="34"/>
      <c r="OOX32" s="34"/>
      <c r="OOY32" s="34"/>
      <c r="OOZ32" s="34"/>
      <c r="OPA32" s="34"/>
      <c r="OPB32" s="34"/>
      <c r="OPC32" s="34"/>
      <c r="OPD32" s="34"/>
      <c r="OPE32" s="34"/>
      <c r="OPF32" s="34"/>
      <c r="OPG32" s="34"/>
      <c r="OPH32" s="34"/>
      <c r="OPI32" s="34"/>
      <c r="OPJ32" s="34"/>
      <c r="OPK32" s="34"/>
      <c r="OPL32" s="34"/>
      <c r="OPM32" s="34"/>
      <c r="OPN32" s="34"/>
      <c r="OPO32" s="34"/>
      <c r="OPP32" s="34"/>
      <c r="OPQ32" s="34"/>
      <c r="OPR32" s="34"/>
      <c r="OPS32" s="34"/>
      <c r="OPT32" s="34"/>
      <c r="OPU32" s="34"/>
      <c r="OPV32" s="34"/>
      <c r="OPW32" s="34"/>
      <c r="OPX32" s="34"/>
      <c r="OPY32" s="34"/>
      <c r="OPZ32" s="34"/>
      <c r="OQA32" s="34"/>
      <c r="OQB32" s="34"/>
      <c r="OQC32" s="34"/>
      <c r="OQD32" s="34"/>
      <c r="OQE32" s="34"/>
      <c r="OQF32" s="34"/>
      <c r="OQG32" s="34"/>
      <c r="OQH32" s="34"/>
      <c r="OQI32" s="34"/>
      <c r="OQJ32" s="34"/>
      <c r="OQK32" s="34"/>
      <c r="OQL32" s="34"/>
      <c r="OQM32" s="34"/>
      <c r="OQN32" s="34"/>
      <c r="OQO32" s="34"/>
      <c r="OQP32" s="34"/>
      <c r="OQQ32" s="34"/>
      <c r="OQR32" s="34"/>
      <c r="OQS32" s="34"/>
      <c r="OQT32" s="34"/>
      <c r="OQU32" s="34"/>
      <c r="OQV32" s="34"/>
      <c r="OQW32" s="34"/>
      <c r="OQX32" s="34"/>
      <c r="OQY32" s="34"/>
      <c r="OQZ32" s="34"/>
      <c r="ORA32" s="34"/>
      <c r="ORB32" s="34"/>
      <c r="ORC32" s="34"/>
      <c r="ORD32" s="34"/>
      <c r="ORE32" s="34"/>
      <c r="ORF32" s="34"/>
      <c r="ORG32" s="34"/>
      <c r="ORH32" s="34"/>
      <c r="ORI32" s="34"/>
      <c r="ORJ32" s="34"/>
      <c r="ORK32" s="34"/>
      <c r="ORL32" s="34"/>
      <c r="ORM32" s="34"/>
      <c r="ORN32" s="34"/>
      <c r="ORO32" s="34"/>
      <c r="ORP32" s="34"/>
      <c r="ORQ32" s="34"/>
      <c r="ORR32" s="34"/>
      <c r="ORS32" s="34"/>
      <c r="ORT32" s="34"/>
      <c r="ORU32" s="34"/>
      <c r="ORV32" s="34"/>
      <c r="ORW32" s="34"/>
      <c r="ORX32" s="34"/>
      <c r="ORY32" s="34"/>
      <c r="ORZ32" s="34"/>
      <c r="OSA32" s="34"/>
      <c r="OSB32" s="34"/>
      <c r="OSC32" s="34"/>
      <c r="OSD32" s="34"/>
      <c r="OSE32" s="34"/>
      <c r="OSF32" s="34"/>
      <c r="OSG32" s="34"/>
      <c r="OSH32" s="34"/>
      <c r="OSI32" s="34"/>
      <c r="OSJ32" s="34"/>
      <c r="OSK32" s="34"/>
      <c r="OSL32" s="34"/>
      <c r="OSM32" s="34"/>
      <c r="OSN32" s="34"/>
      <c r="OSO32" s="34"/>
      <c r="OSP32" s="34"/>
      <c r="OSQ32" s="34"/>
      <c r="OSR32" s="34"/>
      <c r="OSS32" s="34"/>
      <c r="OST32" s="34"/>
      <c r="OSU32" s="34"/>
      <c r="OSV32" s="34"/>
      <c r="OSW32" s="34"/>
      <c r="OSX32" s="34"/>
      <c r="OSY32" s="34"/>
      <c r="OSZ32" s="34"/>
      <c r="OTA32" s="34"/>
      <c r="OTB32" s="34"/>
      <c r="OTC32" s="34"/>
      <c r="OTD32" s="34"/>
      <c r="OTE32" s="34"/>
      <c r="OTF32" s="34"/>
      <c r="OTG32" s="34"/>
      <c r="OTH32" s="34"/>
      <c r="OTI32" s="34"/>
      <c r="OTJ32" s="34"/>
      <c r="OTK32" s="34"/>
      <c r="OTL32" s="34"/>
      <c r="OTM32" s="34"/>
      <c r="OTN32" s="34"/>
      <c r="OTO32" s="34"/>
      <c r="OTP32" s="34"/>
      <c r="OTQ32" s="34"/>
      <c r="OTR32" s="34"/>
      <c r="OTS32" s="34"/>
      <c r="OTT32" s="34"/>
      <c r="OTU32" s="34"/>
      <c r="OTV32" s="34"/>
      <c r="OTW32" s="34"/>
      <c r="OTX32" s="34"/>
      <c r="OTY32" s="34"/>
      <c r="OTZ32" s="34"/>
      <c r="OUA32" s="34"/>
      <c r="OUB32" s="34"/>
      <c r="OUC32" s="34"/>
      <c r="OUD32" s="34"/>
      <c r="OUE32" s="34"/>
      <c r="OUF32" s="34"/>
      <c r="OUG32" s="34"/>
      <c r="OUH32" s="34"/>
      <c r="OUI32" s="34"/>
      <c r="OUJ32" s="34"/>
      <c r="OUK32" s="34"/>
      <c r="OUL32" s="34"/>
      <c r="OUM32" s="34"/>
      <c r="OUN32" s="34"/>
      <c r="OUO32" s="34"/>
      <c r="OUP32" s="34"/>
      <c r="OUQ32" s="34"/>
      <c r="OUR32" s="34"/>
      <c r="OUS32" s="34"/>
      <c r="OUT32" s="34"/>
      <c r="OUU32" s="34"/>
      <c r="OUV32" s="34"/>
      <c r="OUW32" s="34"/>
      <c r="OUX32" s="34"/>
      <c r="OUY32" s="34"/>
      <c r="OUZ32" s="34"/>
      <c r="OVA32" s="34"/>
      <c r="OVB32" s="34"/>
      <c r="OVC32" s="34"/>
      <c r="OVD32" s="34"/>
      <c r="OVE32" s="34"/>
      <c r="OVF32" s="34"/>
      <c r="OVG32" s="34"/>
      <c r="OVH32" s="34"/>
      <c r="OVI32" s="34"/>
      <c r="OVJ32" s="34"/>
      <c r="OVK32" s="34"/>
      <c r="OVL32" s="34"/>
      <c r="OVM32" s="34"/>
      <c r="OVN32" s="34"/>
      <c r="OVO32" s="34"/>
      <c r="OVP32" s="34"/>
      <c r="OVQ32" s="34"/>
      <c r="OVR32" s="34"/>
      <c r="OVS32" s="34"/>
      <c r="OVT32" s="34"/>
      <c r="OVU32" s="34"/>
      <c r="OVV32" s="34"/>
      <c r="OVW32" s="34"/>
      <c r="OVX32" s="34"/>
      <c r="OVY32" s="34"/>
      <c r="OVZ32" s="34"/>
      <c r="OWA32" s="34"/>
      <c r="OWB32" s="34"/>
      <c r="OWC32" s="34"/>
      <c r="OWD32" s="34"/>
      <c r="OWE32" s="34"/>
      <c r="OWF32" s="34"/>
      <c r="OWG32" s="34"/>
      <c r="OWH32" s="34"/>
      <c r="OWI32" s="34"/>
      <c r="OWJ32" s="34"/>
      <c r="OWK32" s="34"/>
      <c r="OWL32" s="34"/>
      <c r="OWM32" s="34"/>
      <c r="OWN32" s="34"/>
      <c r="OWO32" s="34"/>
      <c r="OWP32" s="34"/>
      <c r="OWQ32" s="34"/>
      <c r="OWR32" s="34"/>
      <c r="OWS32" s="34"/>
      <c r="OWT32" s="34"/>
      <c r="OWU32" s="34"/>
      <c r="OWV32" s="34"/>
      <c r="OWW32" s="34"/>
      <c r="OWX32" s="34"/>
      <c r="OWY32" s="34"/>
      <c r="OWZ32" s="34"/>
      <c r="OXA32" s="34"/>
      <c r="OXB32" s="34"/>
      <c r="OXC32" s="34"/>
      <c r="OXD32" s="34"/>
      <c r="OXE32" s="34"/>
      <c r="OXF32" s="34"/>
      <c r="OXG32" s="34"/>
      <c r="OXH32" s="34"/>
      <c r="OXI32" s="34"/>
      <c r="OXJ32" s="34"/>
      <c r="OXK32" s="34"/>
      <c r="OXL32" s="34"/>
      <c r="OXM32" s="34"/>
      <c r="OXN32" s="34"/>
      <c r="OXO32" s="34"/>
      <c r="OXP32" s="34"/>
      <c r="OXQ32" s="34"/>
      <c r="OXR32" s="34"/>
      <c r="OXS32" s="34"/>
      <c r="OXT32" s="34"/>
      <c r="OXU32" s="34"/>
      <c r="OXV32" s="34"/>
      <c r="OXW32" s="34"/>
      <c r="OXX32" s="34"/>
      <c r="OXY32" s="34"/>
      <c r="OXZ32" s="34"/>
      <c r="OYA32" s="34"/>
      <c r="OYB32" s="34"/>
      <c r="OYC32" s="34"/>
      <c r="OYD32" s="34"/>
      <c r="OYE32" s="34"/>
      <c r="OYF32" s="34"/>
      <c r="OYG32" s="34"/>
      <c r="OYH32" s="34"/>
      <c r="OYI32" s="34"/>
      <c r="OYJ32" s="34"/>
      <c r="OYK32" s="34"/>
      <c r="OYL32" s="34"/>
      <c r="OYM32" s="34"/>
      <c r="OYN32" s="34"/>
      <c r="OYO32" s="34"/>
      <c r="OYP32" s="34"/>
      <c r="OYQ32" s="34"/>
      <c r="OYR32" s="34"/>
      <c r="OYS32" s="34"/>
      <c r="OYT32" s="34"/>
      <c r="OYU32" s="34"/>
      <c r="OYV32" s="34"/>
      <c r="OYW32" s="34"/>
      <c r="OYX32" s="34"/>
      <c r="OYY32" s="34"/>
      <c r="OYZ32" s="34"/>
      <c r="OZA32" s="34"/>
      <c r="OZB32" s="34"/>
      <c r="OZC32" s="34"/>
      <c r="OZD32" s="34"/>
      <c r="OZE32" s="34"/>
      <c r="OZF32" s="34"/>
      <c r="OZG32" s="34"/>
      <c r="OZH32" s="34"/>
      <c r="OZI32" s="34"/>
      <c r="OZJ32" s="34"/>
      <c r="OZK32" s="34"/>
      <c r="OZL32" s="34"/>
      <c r="OZM32" s="34"/>
      <c r="OZN32" s="34"/>
      <c r="OZO32" s="34"/>
      <c r="OZP32" s="34"/>
      <c r="OZQ32" s="34"/>
      <c r="OZR32" s="34"/>
      <c r="OZS32" s="34"/>
      <c r="OZT32" s="34"/>
      <c r="OZU32" s="34"/>
      <c r="OZV32" s="34"/>
      <c r="OZW32" s="34"/>
      <c r="OZX32" s="34"/>
      <c r="OZY32" s="34"/>
      <c r="OZZ32" s="34"/>
      <c r="PAA32" s="34"/>
      <c r="PAB32" s="34"/>
      <c r="PAC32" s="34"/>
      <c r="PAD32" s="34"/>
      <c r="PAE32" s="34"/>
      <c r="PAF32" s="34"/>
      <c r="PAG32" s="34"/>
      <c r="PAH32" s="34"/>
      <c r="PAI32" s="34"/>
      <c r="PAJ32" s="34"/>
      <c r="PAK32" s="34"/>
      <c r="PAL32" s="34"/>
      <c r="PAM32" s="34"/>
      <c r="PAN32" s="34"/>
      <c r="PAO32" s="34"/>
      <c r="PAP32" s="34"/>
      <c r="PAQ32" s="34"/>
      <c r="PAR32" s="34"/>
      <c r="PAS32" s="34"/>
      <c r="PAT32" s="34"/>
      <c r="PAU32" s="34"/>
      <c r="PAV32" s="34"/>
      <c r="PAW32" s="34"/>
      <c r="PAX32" s="34"/>
      <c r="PAY32" s="34"/>
      <c r="PAZ32" s="34"/>
      <c r="PBA32" s="34"/>
      <c r="PBB32" s="34"/>
      <c r="PBC32" s="34"/>
      <c r="PBD32" s="34"/>
      <c r="PBE32" s="34"/>
      <c r="PBF32" s="34"/>
      <c r="PBG32" s="34"/>
      <c r="PBH32" s="34"/>
      <c r="PBI32" s="34"/>
      <c r="PBJ32" s="34"/>
      <c r="PBK32" s="34"/>
      <c r="PBL32" s="34"/>
      <c r="PBM32" s="34"/>
      <c r="PBN32" s="34"/>
      <c r="PBO32" s="34"/>
      <c r="PBP32" s="34"/>
      <c r="PBQ32" s="34"/>
      <c r="PBR32" s="34"/>
      <c r="PBS32" s="34"/>
      <c r="PBT32" s="34"/>
      <c r="PBU32" s="34"/>
      <c r="PBV32" s="34"/>
      <c r="PBW32" s="34"/>
      <c r="PBX32" s="34"/>
      <c r="PBY32" s="34"/>
      <c r="PBZ32" s="34"/>
      <c r="PCA32" s="34"/>
      <c r="PCB32" s="34"/>
      <c r="PCC32" s="34"/>
      <c r="PCD32" s="34"/>
      <c r="PCE32" s="34"/>
      <c r="PCF32" s="34"/>
      <c r="PCG32" s="34"/>
      <c r="PCH32" s="34"/>
      <c r="PCI32" s="34"/>
      <c r="PCJ32" s="34"/>
      <c r="PCK32" s="34"/>
      <c r="PCL32" s="34"/>
      <c r="PCM32" s="34"/>
      <c r="PCN32" s="34"/>
      <c r="PCO32" s="34"/>
      <c r="PCP32" s="34"/>
      <c r="PCQ32" s="34"/>
      <c r="PCR32" s="34"/>
      <c r="PCS32" s="34"/>
      <c r="PCT32" s="34"/>
      <c r="PCU32" s="34"/>
      <c r="PCV32" s="34"/>
      <c r="PCW32" s="34"/>
      <c r="PCX32" s="34"/>
      <c r="PCY32" s="34"/>
      <c r="PCZ32" s="34"/>
      <c r="PDA32" s="34"/>
      <c r="PDB32" s="34"/>
      <c r="PDC32" s="34"/>
      <c r="PDD32" s="34"/>
      <c r="PDE32" s="34"/>
      <c r="PDF32" s="34"/>
      <c r="PDG32" s="34"/>
      <c r="PDH32" s="34"/>
      <c r="PDI32" s="34"/>
      <c r="PDJ32" s="34"/>
      <c r="PDK32" s="34"/>
      <c r="PDL32" s="34"/>
      <c r="PDM32" s="34"/>
      <c r="PDN32" s="34"/>
      <c r="PDO32" s="34"/>
      <c r="PDP32" s="34"/>
      <c r="PDQ32" s="34"/>
      <c r="PDR32" s="34"/>
      <c r="PDS32" s="34"/>
      <c r="PDT32" s="34"/>
      <c r="PDU32" s="34"/>
      <c r="PDV32" s="34"/>
      <c r="PDW32" s="34"/>
      <c r="PDX32" s="34"/>
      <c r="PDY32" s="34"/>
      <c r="PDZ32" s="34"/>
      <c r="PEA32" s="34"/>
      <c r="PEB32" s="34"/>
      <c r="PEC32" s="34"/>
      <c r="PED32" s="34"/>
      <c r="PEE32" s="34"/>
      <c r="PEF32" s="34"/>
      <c r="PEG32" s="34"/>
      <c r="PEH32" s="34"/>
      <c r="PEI32" s="34"/>
      <c r="PEJ32" s="34"/>
      <c r="PEK32" s="34"/>
      <c r="PEL32" s="34"/>
      <c r="PEM32" s="34"/>
      <c r="PEN32" s="34"/>
      <c r="PEO32" s="34"/>
      <c r="PEP32" s="34"/>
      <c r="PEQ32" s="34"/>
      <c r="PER32" s="34"/>
      <c r="PES32" s="34"/>
      <c r="PET32" s="34"/>
      <c r="PEU32" s="34"/>
      <c r="PEV32" s="34"/>
      <c r="PEW32" s="34"/>
      <c r="PEX32" s="34"/>
      <c r="PEY32" s="34"/>
      <c r="PEZ32" s="34"/>
      <c r="PFA32" s="34"/>
      <c r="PFB32" s="34"/>
      <c r="PFC32" s="34"/>
      <c r="PFD32" s="34"/>
      <c r="PFE32" s="34"/>
      <c r="PFF32" s="34"/>
      <c r="PFG32" s="34"/>
      <c r="PFH32" s="34"/>
      <c r="PFI32" s="34"/>
      <c r="PFJ32" s="34"/>
      <c r="PFK32" s="34"/>
      <c r="PFL32" s="34"/>
      <c r="PFM32" s="34"/>
      <c r="PFN32" s="34"/>
      <c r="PFO32" s="34"/>
      <c r="PFP32" s="34"/>
      <c r="PFQ32" s="34"/>
      <c r="PFR32" s="34"/>
      <c r="PFS32" s="34"/>
      <c r="PFT32" s="34"/>
      <c r="PFU32" s="34"/>
      <c r="PFV32" s="34"/>
      <c r="PFW32" s="34"/>
      <c r="PFX32" s="34"/>
      <c r="PFY32" s="34"/>
      <c r="PFZ32" s="34"/>
      <c r="PGA32" s="34"/>
      <c r="PGB32" s="34"/>
      <c r="PGC32" s="34"/>
      <c r="PGD32" s="34"/>
      <c r="PGE32" s="34"/>
      <c r="PGF32" s="34"/>
      <c r="PGG32" s="34"/>
      <c r="PGH32" s="34"/>
      <c r="PGI32" s="34"/>
      <c r="PGJ32" s="34"/>
      <c r="PGK32" s="34"/>
      <c r="PGL32" s="34"/>
      <c r="PGM32" s="34"/>
      <c r="PGN32" s="34"/>
      <c r="PGO32" s="34"/>
      <c r="PGP32" s="34"/>
      <c r="PGQ32" s="34"/>
      <c r="PGR32" s="34"/>
      <c r="PGS32" s="34"/>
      <c r="PGT32" s="34"/>
      <c r="PGU32" s="34"/>
      <c r="PGV32" s="34"/>
      <c r="PGW32" s="34"/>
      <c r="PGX32" s="34"/>
      <c r="PGY32" s="34"/>
      <c r="PGZ32" s="34"/>
      <c r="PHA32" s="34"/>
      <c r="PHB32" s="34"/>
      <c r="PHC32" s="34"/>
      <c r="PHD32" s="34"/>
      <c r="PHE32" s="34"/>
      <c r="PHF32" s="34"/>
      <c r="PHG32" s="34"/>
      <c r="PHH32" s="34"/>
      <c r="PHI32" s="34"/>
      <c r="PHJ32" s="34"/>
      <c r="PHK32" s="34"/>
      <c r="PHL32" s="34"/>
      <c r="PHM32" s="34"/>
      <c r="PHN32" s="34"/>
      <c r="PHO32" s="34"/>
      <c r="PHP32" s="34"/>
      <c r="PHQ32" s="34"/>
      <c r="PHR32" s="34"/>
      <c r="PHS32" s="34"/>
      <c r="PHT32" s="34"/>
      <c r="PHU32" s="34"/>
      <c r="PHV32" s="34"/>
      <c r="PHW32" s="34"/>
      <c r="PHX32" s="34"/>
      <c r="PHY32" s="34"/>
      <c r="PHZ32" s="34"/>
      <c r="PIA32" s="34"/>
      <c r="PIB32" s="34"/>
      <c r="PIC32" s="34"/>
      <c r="PID32" s="34"/>
      <c r="PIE32" s="34"/>
      <c r="PIF32" s="34"/>
      <c r="PIG32" s="34"/>
      <c r="PIH32" s="34"/>
      <c r="PII32" s="34"/>
      <c r="PIJ32" s="34"/>
      <c r="PIK32" s="34"/>
      <c r="PIL32" s="34"/>
      <c r="PIM32" s="34"/>
      <c r="PIN32" s="34"/>
      <c r="PIO32" s="34"/>
      <c r="PIP32" s="34"/>
      <c r="PIQ32" s="34"/>
      <c r="PIR32" s="34"/>
      <c r="PIS32" s="34"/>
      <c r="PIT32" s="34"/>
      <c r="PIU32" s="34"/>
      <c r="PIV32" s="34"/>
      <c r="PIW32" s="34"/>
      <c r="PIX32" s="34"/>
      <c r="PIY32" s="34"/>
      <c r="PIZ32" s="34"/>
      <c r="PJA32" s="34"/>
      <c r="PJB32" s="34"/>
      <c r="PJC32" s="34"/>
      <c r="PJD32" s="34"/>
      <c r="PJE32" s="34"/>
      <c r="PJF32" s="34"/>
      <c r="PJG32" s="34"/>
      <c r="PJH32" s="34"/>
      <c r="PJI32" s="34"/>
      <c r="PJJ32" s="34"/>
      <c r="PJK32" s="34"/>
      <c r="PJL32" s="34"/>
      <c r="PJM32" s="34"/>
      <c r="PJN32" s="34"/>
      <c r="PJO32" s="34"/>
      <c r="PJP32" s="34"/>
      <c r="PJQ32" s="34"/>
      <c r="PJR32" s="34"/>
      <c r="PJS32" s="34"/>
      <c r="PJT32" s="34"/>
      <c r="PJU32" s="34"/>
      <c r="PJV32" s="34"/>
      <c r="PJW32" s="34"/>
      <c r="PJX32" s="34"/>
      <c r="PJY32" s="34"/>
      <c r="PJZ32" s="34"/>
      <c r="PKA32" s="34"/>
      <c r="PKB32" s="34"/>
      <c r="PKC32" s="34"/>
      <c r="PKD32" s="34"/>
      <c r="PKE32" s="34"/>
      <c r="PKF32" s="34"/>
      <c r="PKG32" s="34"/>
      <c r="PKH32" s="34"/>
      <c r="PKI32" s="34"/>
      <c r="PKJ32" s="34"/>
      <c r="PKK32" s="34"/>
      <c r="PKL32" s="34"/>
      <c r="PKM32" s="34"/>
      <c r="PKN32" s="34"/>
      <c r="PKO32" s="34"/>
      <c r="PKP32" s="34"/>
      <c r="PKQ32" s="34"/>
      <c r="PKR32" s="34"/>
      <c r="PKS32" s="34"/>
      <c r="PKT32" s="34"/>
      <c r="PKU32" s="34"/>
      <c r="PKV32" s="34"/>
      <c r="PKW32" s="34"/>
      <c r="PKX32" s="34"/>
      <c r="PKY32" s="34"/>
      <c r="PKZ32" s="34"/>
      <c r="PLA32" s="34"/>
      <c r="PLB32" s="34"/>
      <c r="PLC32" s="34"/>
      <c r="PLD32" s="34"/>
      <c r="PLE32" s="34"/>
      <c r="PLF32" s="34"/>
      <c r="PLG32" s="34"/>
      <c r="PLH32" s="34"/>
      <c r="PLI32" s="34"/>
      <c r="PLJ32" s="34"/>
      <c r="PLK32" s="34"/>
      <c r="PLL32" s="34"/>
      <c r="PLM32" s="34"/>
      <c r="PLN32" s="34"/>
      <c r="PLO32" s="34"/>
      <c r="PLP32" s="34"/>
      <c r="PLQ32" s="34"/>
      <c r="PLR32" s="34"/>
      <c r="PLS32" s="34"/>
      <c r="PLT32" s="34"/>
      <c r="PLU32" s="34"/>
      <c r="PLV32" s="34"/>
      <c r="PLW32" s="34"/>
      <c r="PLX32" s="34"/>
      <c r="PLY32" s="34"/>
      <c r="PLZ32" s="34"/>
      <c r="PMA32" s="34"/>
      <c r="PMB32" s="34"/>
      <c r="PMC32" s="34"/>
      <c r="PMD32" s="34"/>
      <c r="PME32" s="34"/>
      <c r="PMF32" s="34"/>
      <c r="PMG32" s="34"/>
      <c r="PMH32" s="34"/>
      <c r="PMI32" s="34"/>
      <c r="PMJ32" s="34"/>
      <c r="PMK32" s="34"/>
      <c r="PML32" s="34"/>
      <c r="PMM32" s="34"/>
      <c r="PMN32" s="34"/>
      <c r="PMO32" s="34"/>
      <c r="PMP32" s="34"/>
      <c r="PMQ32" s="34"/>
      <c r="PMR32" s="34"/>
      <c r="PMS32" s="34"/>
      <c r="PMT32" s="34"/>
      <c r="PMU32" s="34"/>
      <c r="PMV32" s="34"/>
      <c r="PMW32" s="34"/>
      <c r="PMX32" s="34"/>
      <c r="PMY32" s="34"/>
      <c r="PMZ32" s="34"/>
      <c r="PNA32" s="34"/>
      <c r="PNB32" s="34"/>
      <c r="PNC32" s="34"/>
      <c r="PND32" s="34"/>
      <c r="PNE32" s="34"/>
      <c r="PNF32" s="34"/>
      <c r="PNG32" s="34"/>
      <c r="PNH32" s="34"/>
      <c r="PNI32" s="34"/>
      <c r="PNJ32" s="34"/>
      <c r="PNK32" s="34"/>
      <c r="PNL32" s="34"/>
      <c r="PNM32" s="34"/>
      <c r="PNN32" s="34"/>
      <c r="PNO32" s="34"/>
      <c r="PNP32" s="34"/>
      <c r="PNQ32" s="34"/>
      <c r="PNR32" s="34"/>
      <c r="PNS32" s="34"/>
      <c r="PNT32" s="34"/>
      <c r="PNU32" s="34"/>
      <c r="PNV32" s="34"/>
      <c r="PNW32" s="34"/>
      <c r="PNX32" s="34"/>
      <c r="PNY32" s="34"/>
      <c r="PNZ32" s="34"/>
      <c r="POA32" s="34"/>
      <c r="POB32" s="34"/>
      <c r="POC32" s="34"/>
      <c r="POD32" s="34"/>
      <c r="POE32" s="34"/>
      <c r="POF32" s="34"/>
      <c r="POG32" s="34"/>
      <c r="POH32" s="34"/>
      <c r="POI32" s="34"/>
      <c r="POJ32" s="34"/>
      <c r="POK32" s="34"/>
      <c r="POL32" s="34"/>
      <c r="POM32" s="34"/>
      <c r="PON32" s="34"/>
      <c r="POO32" s="34"/>
      <c r="POP32" s="34"/>
      <c r="POQ32" s="34"/>
      <c r="POR32" s="34"/>
      <c r="POS32" s="34"/>
      <c r="POT32" s="34"/>
      <c r="POU32" s="34"/>
      <c r="POV32" s="34"/>
      <c r="POW32" s="34"/>
      <c r="POX32" s="34"/>
      <c r="POY32" s="34"/>
      <c r="POZ32" s="34"/>
      <c r="PPA32" s="34"/>
      <c r="PPB32" s="34"/>
      <c r="PPC32" s="34"/>
      <c r="PPD32" s="34"/>
      <c r="PPE32" s="34"/>
      <c r="PPF32" s="34"/>
      <c r="PPG32" s="34"/>
      <c r="PPH32" s="34"/>
      <c r="PPI32" s="34"/>
      <c r="PPJ32" s="34"/>
      <c r="PPK32" s="34"/>
      <c r="PPL32" s="34"/>
      <c r="PPM32" s="34"/>
      <c r="PPN32" s="34"/>
      <c r="PPO32" s="34"/>
      <c r="PPP32" s="34"/>
      <c r="PPQ32" s="34"/>
      <c r="PPR32" s="34"/>
      <c r="PPS32" s="34"/>
      <c r="PPT32" s="34"/>
      <c r="PPU32" s="34"/>
      <c r="PPV32" s="34"/>
      <c r="PPW32" s="34"/>
      <c r="PPX32" s="34"/>
      <c r="PPY32" s="34"/>
      <c r="PPZ32" s="34"/>
      <c r="PQA32" s="34"/>
      <c r="PQB32" s="34"/>
      <c r="PQC32" s="34"/>
      <c r="PQD32" s="34"/>
      <c r="PQE32" s="34"/>
      <c r="PQF32" s="34"/>
      <c r="PQG32" s="34"/>
      <c r="PQH32" s="34"/>
      <c r="PQI32" s="34"/>
      <c r="PQJ32" s="34"/>
      <c r="PQK32" s="34"/>
      <c r="PQL32" s="34"/>
      <c r="PQM32" s="34"/>
      <c r="PQN32" s="34"/>
      <c r="PQO32" s="34"/>
      <c r="PQP32" s="34"/>
      <c r="PQQ32" s="34"/>
      <c r="PQR32" s="34"/>
      <c r="PQS32" s="34"/>
      <c r="PQT32" s="34"/>
      <c r="PQU32" s="34"/>
      <c r="PQV32" s="34"/>
      <c r="PQW32" s="34"/>
      <c r="PQX32" s="34"/>
      <c r="PQY32" s="34"/>
      <c r="PQZ32" s="34"/>
      <c r="PRA32" s="34"/>
      <c r="PRB32" s="34"/>
      <c r="PRC32" s="34"/>
      <c r="PRD32" s="34"/>
      <c r="PRE32" s="34"/>
      <c r="PRF32" s="34"/>
      <c r="PRG32" s="34"/>
      <c r="PRH32" s="34"/>
      <c r="PRI32" s="34"/>
      <c r="PRJ32" s="34"/>
      <c r="PRK32" s="34"/>
      <c r="PRL32" s="34"/>
      <c r="PRM32" s="34"/>
      <c r="PRN32" s="34"/>
      <c r="PRO32" s="34"/>
      <c r="PRP32" s="34"/>
      <c r="PRQ32" s="34"/>
      <c r="PRR32" s="34"/>
      <c r="PRS32" s="34"/>
      <c r="PRT32" s="34"/>
      <c r="PRU32" s="34"/>
      <c r="PRV32" s="34"/>
      <c r="PRW32" s="34"/>
      <c r="PRX32" s="34"/>
      <c r="PRY32" s="34"/>
      <c r="PRZ32" s="34"/>
      <c r="PSA32" s="34"/>
      <c r="PSB32" s="34"/>
      <c r="PSC32" s="34"/>
      <c r="PSD32" s="34"/>
      <c r="PSE32" s="34"/>
      <c r="PSF32" s="34"/>
      <c r="PSG32" s="34"/>
      <c r="PSH32" s="34"/>
      <c r="PSI32" s="34"/>
      <c r="PSJ32" s="34"/>
      <c r="PSK32" s="34"/>
      <c r="PSL32" s="34"/>
      <c r="PSM32" s="34"/>
      <c r="PSN32" s="34"/>
      <c r="PSO32" s="34"/>
      <c r="PSP32" s="34"/>
      <c r="PSQ32" s="34"/>
      <c r="PSR32" s="34"/>
      <c r="PSS32" s="34"/>
      <c r="PST32" s="34"/>
      <c r="PSU32" s="34"/>
      <c r="PSV32" s="34"/>
      <c r="PSW32" s="34"/>
      <c r="PSX32" s="34"/>
      <c r="PSY32" s="34"/>
      <c r="PSZ32" s="34"/>
      <c r="PTA32" s="34"/>
      <c r="PTB32" s="34"/>
      <c r="PTC32" s="34"/>
      <c r="PTD32" s="34"/>
      <c r="PTE32" s="34"/>
      <c r="PTF32" s="34"/>
      <c r="PTG32" s="34"/>
      <c r="PTH32" s="34"/>
      <c r="PTI32" s="34"/>
      <c r="PTJ32" s="34"/>
      <c r="PTK32" s="34"/>
      <c r="PTL32" s="34"/>
      <c r="PTM32" s="34"/>
      <c r="PTN32" s="34"/>
      <c r="PTO32" s="34"/>
      <c r="PTP32" s="34"/>
      <c r="PTQ32" s="34"/>
      <c r="PTR32" s="34"/>
      <c r="PTS32" s="34"/>
      <c r="PTT32" s="34"/>
      <c r="PTU32" s="34"/>
      <c r="PTV32" s="34"/>
      <c r="PTW32" s="34"/>
      <c r="PTX32" s="34"/>
      <c r="PTY32" s="34"/>
      <c r="PTZ32" s="34"/>
      <c r="PUA32" s="34"/>
      <c r="PUB32" s="34"/>
      <c r="PUC32" s="34"/>
      <c r="PUD32" s="34"/>
      <c r="PUE32" s="34"/>
      <c r="PUF32" s="34"/>
      <c r="PUG32" s="34"/>
      <c r="PUH32" s="34"/>
      <c r="PUI32" s="34"/>
      <c r="PUJ32" s="34"/>
      <c r="PUK32" s="34"/>
      <c r="PUL32" s="34"/>
      <c r="PUM32" s="34"/>
      <c r="PUN32" s="34"/>
      <c r="PUO32" s="34"/>
      <c r="PUP32" s="34"/>
      <c r="PUQ32" s="34"/>
      <c r="PUR32" s="34"/>
      <c r="PUS32" s="34"/>
      <c r="PUT32" s="34"/>
      <c r="PUU32" s="34"/>
      <c r="PUV32" s="34"/>
      <c r="PUW32" s="34"/>
      <c r="PUX32" s="34"/>
      <c r="PUY32" s="34"/>
      <c r="PUZ32" s="34"/>
      <c r="PVA32" s="34"/>
      <c r="PVB32" s="34"/>
      <c r="PVC32" s="34"/>
      <c r="PVD32" s="34"/>
      <c r="PVE32" s="34"/>
      <c r="PVF32" s="34"/>
      <c r="PVG32" s="34"/>
      <c r="PVH32" s="34"/>
      <c r="PVI32" s="34"/>
      <c r="PVJ32" s="34"/>
      <c r="PVK32" s="34"/>
      <c r="PVL32" s="34"/>
      <c r="PVM32" s="34"/>
      <c r="PVN32" s="34"/>
      <c r="PVO32" s="34"/>
      <c r="PVP32" s="34"/>
      <c r="PVQ32" s="34"/>
      <c r="PVR32" s="34"/>
      <c r="PVS32" s="34"/>
      <c r="PVT32" s="34"/>
      <c r="PVU32" s="34"/>
      <c r="PVV32" s="34"/>
      <c r="PVW32" s="34"/>
      <c r="PVX32" s="34"/>
      <c r="PVY32" s="34"/>
      <c r="PVZ32" s="34"/>
      <c r="PWA32" s="34"/>
      <c r="PWB32" s="34"/>
      <c r="PWC32" s="34"/>
      <c r="PWD32" s="34"/>
      <c r="PWE32" s="34"/>
      <c r="PWF32" s="34"/>
      <c r="PWG32" s="34"/>
      <c r="PWH32" s="34"/>
      <c r="PWI32" s="34"/>
      <c r="PWJ32" s="34"/>
      <c r="PWK32" s="34"/>
      <c r="PWL32" s="34"/>
      <c r="PWM32" s="34"/>
      <c r="PWN32" s="34"/>
      <c r="PWO32" s="34"/>
      <c r="PWP32" s="34"/>
      <c r="PWQ32" s="34"/>
      <c r="PWR32" s="34"/>
      <c r="PWS32" s="34"/>
      <c r="PWT32" s="34"/>
      <c r="PWU32" s="34"/>
      <c r="PWV32" s="34"/>
      <c r="PWW32" s="34"/>
      <c r="PWX32" s="34"/>
      <c r="PWY32" s="34"/>
      <c r="PWZ32" s="34"/>
      <c r="PXA32" s="34"/>
      <c r="PXB32" s="34"/>
      <c r="PXC32" s="34"/>
      <c r="PXD32" s="34"/>
      <c r="PXE32" s="34"/>
      <c r="PXF32" s="34"/>
      <c r="PXG32" s="34"/>
      <c r="PXH32" s="34"/>
      <c r="PXI32" s="34"/>
      <c r="PXJ32" s="34"/>
      <c r="PXK32" s="34"/>
      <c r="PXL32" s="34"/>
      <c r="PXM32" s="34"/>
      <c r="PXN32" s="34"/>
      <c r="PXO32" s="34"/>
      <c r="PXP32" s="34"/>
      <c r="PXQ32" s="34"/>
      <c r="PXR32" s="34"/>
      <c r="PXS32" s="34"/>
      <c r="PXT32" s="34"/>
      <c r="PXU32" s="34"/>
      <c r="PXV32" s="34"/>
      <c r="PXW32" s="34"/>
      <c r="PXX32" s="34"/>
      <c r="PXY32" s="34"/>
      <c r="PXZ32" s="34"/>
      <c r="PYA32" s="34"/>
      <c r="PYB32" s="34"/>
      <c r="PYC32" s="34"/>
      <c r="PYD32" s="34"/>
      <c r="PYE32" s="34"/>
      <c r="PYF32" s="34"/>
      <c r="PYG32" s="34"/>
      <c r="PYH32" s="34"/>
      <c r="PYI32" s="34"/>
      <c r="PYJ32" s="34"/>
      <c r="PYK32" s="34"/>
      <c r="PYL32" s="34"/>
      <c r="PYM32" s="34"/>
      <c r="PYN32" s="34"/>
      <c r="PYO32" s="34"/>
      <c r="PYP32" s="34"/>
      <c r="PYQ32" s="34"/>
      <c r="PYR32" s="34"/>
      <c r="PYS32" s="34"/>
      <c r="PYT32" s="34"/>
      <c r="PYU32" s="34"/>
      <c r="PYV32" s="34"/>
      <c r="PYW32" s="34"/>
      <c r="PYX32" s="34"/>
      <c r="PYY32" s="34"/>
      <c r="PYZ32" s="34"/>
      <c r="PZA32" s="34"/>
      <c r="PZB32" s="34"/>
      <c r="PZC32" s="34"/>
      <c r="PZD32" s="34"/>
      <c r="PZE32" s="34"/>
      <c r="PZF32" s="34"/>
      <c r="PZG32" s="34"/>
      <c r="PZH32" s="34"/>
      <c r="PZI32" s="34"/>
      <c r="PZJ32" s="34"/>
      <c r="PZK32" s="34"/>
      <c r="PZL32" s="34"/>
      <c r="PZM32" s="34"/>
      <c r="PZN32" s="34"/>
      <c r="PZO32" s="34"/>
      <c r="PZP32" s="34"/>
      <c r="PZQ32" s="34"/>
      <c r="PZR32" s="34"/>
      <c r="PZS32" s="34"/>
      <c r="PZT32" s="34"/>
      <c r="PZU32" s="34"/>
      <c r="PZV32" s="34"/>
      <c r="PZW32" s="34"/>
      <c r="PZX32" s="34"/>
      <c r="PZY32" s="34"/>
      <c r="PZZ32" s="34"/>
      <c r="QAA32" s="34"/>
      <c r="QAB32" s="34"/>
      <c r="QAC32" s="34"/>
      <c r="QAD32" s="34"/>
      <c r="QAE32" s="34"/>
      <c r="QAF32" s="34"/>
      <c r="QAG32" s="34"/>
      <c r="QAH32" s="34"/>
      <c r="QAI32" s="34"/>
      <c r="QAJ32" s="34"/>
      <c r="QAK32" s="34"/>
      <c r="QAL32" s="34"/>
      <c r="QAM32" s="34"/>
      <c r="QAN32" s="34"/>
      <c r="QAO32" s="34"/>
      <c r="QAP32" s="34"/>
      <c r="QAQ32" s="34"/>
      <c r="QAR32" s="34"/>
      <c r="QAS32" s="34"/>
      <c r="QAT32" s="34"/>
      <c r="QAU32" s="34"/>
      <c r="QAV32" s="34"/>
      <c r="QAW32" s="34"/>
      <c r="QAX32" s="34"/>
      <c r="QAY32" s="34"/>
      <c r="QAZ32" s="34"/>
      <c r="QBA32" s="34"/>
      <c r="QBB32" s="34"/>
      <c r="QBC32" s="34"/>
      <c r="QBD32" s="34"/>
      <c r="QBE32" s="34"/>
      <c r="QBF32" s="34"/>
      <c r="QBG32" s="34"/>
      <c r="QBH32" s="34"/>
      <c r="QBI32" s="34"/>
      <c r="QBJ32" s="34"/>
      <c r="QBK32" s="34"/>
      <c r="QBL32" s="34"/>
      <c r="QBM32" s="34"/>
      <c r="QBN32" s="34"/>
      <c r="QBO32" s="34"/>
      <c r="QBP32" s="34"/>
      <c r="QBQ32" s="34"/>
      <c r="QBR32" s="34"/>
      <c r="QBS32" s="34"/>
      <c r="QBT32" s="34"/>
      <c r="QBU32" s="34"/>
      <c r="QBV32" s="34"/>
      <c r="QBW32" s="34"/>
      <c r="QBX32" s="34"/>
      <c r="QBY32" s="34"/>
      <c r="QBZ32" s="34"/>
      <c r="QCA32" s="34"/>
      <c r="QCB32" s="34"/>
      <c r="QCC32" s="34"/>
      <c r="QCD32" s="34"/>
      <c r="QCE32" s="34"/>
      <c r="QCF32" s="34"/>
      <c r="QCG32" s="34"/>
      <c r="QCH32" s="34"/>
      <c r="QCI32" s="34"/>
      <c r="QCJ32" s="34"/>
      <c r="QCK32" s="34"/>
      <c r="QCL32" s="34"/>
      <c r="QCM32" s="34"/>
      <c r="QCN32" s="34"/>
      <c r="QCO32" s="34"/>
      <c r="QCP32" s="34"/>
      <c r="QCQ32" s="34"/>
      <c r="QCR32" s="34"/>
      <c r="QCS32" s="34"/>
      <c r="QCT32" s="34"/>
      <c r="QCU32" s="34"/>
      <c r="QCV32" s="34"/>
      <c r="QCW32" s="34"/>
      <c r="QCX32" s="34"/>
      <c r="QCY32" s="34"/>
      <c r="QCZ32" s="34"/>
      <c r="QDA32" s="34"/>
      <c r="QDB32" s="34"/>
      <c r="QDC32" s="34"/>
      <c r="QDD32" s="34"/>
      <c r="QDE32" s="34"/>
      <c r="QDF32" s="34"/>
      <c r="QDG32" s="34"/>
      <c r="QDH32" s="34"/>
      <c r="QDI32" s="34"/>
      <c r="QDJ32" s="34"/>
      <c r="QDK32" s="34"/>
      <c r="QDL32" s="34"/>
      <c r="QDM32" s="34"/>
      <c r="QDN32" s="34"/>
      <c r="QDO32" s="34"/>
      <c r="QDP32" s="34"/>
      <c r="QDQ32" s="34"/>
      <c r="QDR32" s="34"/>
      <c r="QDS32" s="34"/>
      <c r="QDT32" s="34"/>
      <c r="QDU32" s="34"/>
      <c r="QDV32" s="34"/>
      <c r="QDW32" s="34"/>
      <c r="QDX32" s="34"/>
      <c r="QDY32" s="34"/>
      <c r="QDZ32" s="34"/>
      <c r="QEA32" s="34"/>
      <c r="QEB32" s="34"/>
      <c r="QEC32" s="34"/>
      <c r="QED32" s="34"/>
      <c r="QEE32" s="34"/>
      <c r="QEF32" s="34"/>
      <c r="QEG32" s="34"/>
      <c r="QEH32" s="34"/>
      <c r="QEI32" s="34"/>
      <c r="QEJ32" s="34"/>
      <c r="QEK32" s="34"/>
      <c r="QEL32" s="34"/>
      <c r="QEM32" s="34"/>
      <c r="QEN32" s="34"/>
      <c r="QEO32" s="34"/>
      <c r="QEP32" s="34"/>
      <c r="QEQ32" s="34"/>
      <c r="QER32" s="34"/>
      <c r="QES32" s="34"/>
      <c r="QET32" s="34"/>
      <c r="QEU32" s="34"/>
      <c r="QEV32" s="34"/>
      <c r="QEW32" s="34"/>
      <c r="QEX32" s="34"/>
      <c r="QEY32" s="34"/>
      <c r="QEZ32" s="34"/>
      <c r="QFA32" s="34"/>
      <c r="QFB32" s="34"/>
      <c r="QFC32" s="34"/>
      <c r="QFD32" s="34"/>
      <c r="QFE32" s="34"/>
      <c r="QFF32" s="34"/>
      <c r="QFG32" s="34"/>
      <c r="QFH32" s="34"/>
      <c r="QFI32" s="34"/>
      <c r="QFJ32" s="34"/>
      <c r="QFK32" s="34"/>
      <c r="QFL32" s="34"/>
      <c r="QFM32" s="34"/>
      <c r="QFN32" s="34"/>
      <c r="QFO32" s="34"/>
      <c r="QFP32" s="34"/>
      <c r="QFQ32" s="34"/>
      <c r="QFR32" s="34"/>
      <c r="QFS32" s="34"/>
      <c r="QFT32" s="34"/>
      <c r="QFU32" s="34"/>
      <c r="QFV32" s="34"/>
      <c r="QFW32" s="34"/>
      <c r="QFX32" s="34"/>
      <c r="QFY32" s="34"/>
      <c r="QFZ32" s="34"/>
      <c r="QGA32" s="34"/>
      <c r="QGB32" s="34"/>
      <c r="QGC32" s="34"/>
      <c r="QGD32" s="34"/>
      <c r="QGE32" s="34"/>
      <c r="QGF32" s="34"/>
      <c r="QGG32" s="34"/>
      <c r="QGH32" s="34"/>
      <c r="QGI32" s="34"/>
      <c r="QGJ32" s="34"/>
      <c r="QGK32" s="34"/>
      <c r="QGL32" s="34"/>
      <c r="QGM32" s="34"/>
      <c r="QGN32" s="34"/>
      <c r="QGO32" s="34"/>
      <c r="QGP32" s="34"/>
      <c r="QGQ32" s="34"/>
      <c r="QGR32" s="34"/>
      <c r="QGS32" s="34"/>
      <c r="QGT32" s="34"/>
      <c r="QGU32" s="34"/>
      <c r="QGV32" s="34"/>
      <c r="QGW32" s="34"/>
      <c r="QGX32" s="34"/>
      <c r="QGY32" s="34"/>
      <c r="QGZ32" s="34"/>
      <c r="QHA32" s="34"/>
      <c r="QHB32" s="34"/>
      <c r="QHC32" s="34"/>
      <c r="QHD32" s="34"/>
      <c r="QHE32" s="34"/>
      <c r="QHF32" s="34"/>
      <c r="QHG32" s="34"/>
      <c r="QHH32" s="34"/>
      <c r="QHI32" s="34"/>
      <c r="QHJ32" s="34"/>
      <c r="QHK32" s="34"/>
      <c r="QHL32" s="34"/>
      <c r="QHM32" s="34"/>
      <c r="QHN32" s="34"/>
      <c r="QHO32" s="34"/>
      <c r="QHP32" s="34"/>
      <c r="QHQ32" s="34"/>
      <c r="QHR32" s="34"/>
      <c r="QHS32" s="34"/>
      <c r="QHT32" s="34"/>
      <c r="QHU32" s="34"/>
      <c r="QHV32" s="34"/>
      <c r="QHW32" s="34"/>
      <c r="QHX32" s="34"/>
      <c r="QHY32" s="34"/>
      <c r="QHZ32" s="34"/>
      <c r="QIA32" s="34"/>
      <c r="QIB32" s="34"/>
      <c r="QIC32" s="34"/>
      <c r="QID32" s="34"/>
      <c r="QIE32" s="34"/>
      <c r="QIF32" s="34"/>
      <c r="QIG32" s="34"/>
      <c r="QIH32" s="34"/>
      <c r="QII32" s="34"/>
      <c r="QIJ32" s="34"/>
      <c r="QIK32" s="34"/>
      <c r="QIL32" s="34"/>
      <c r="QIM32" s="34"/>
      <c r="QIN32" s="34"/>
      <c r="QIO32" s="34"/>
      <c r="QIP32" s="34"/>
      <c r="QIQ32" s="34"/>
      <c r="QIR32" s="34"/>
      <c r="QIS32" s="34"/>
      <c r="QIT32" s="34"/>
      <c r="QIU32" s="34"/>
      <c r="QIV32" s="34"/>
      <c r="QIW32" s="34"/>
      <c r="QIX32" s="34"/>
      <c r="QIY32" s="34"/>
      <c r="QIZ32" s="34"/>
      <c r="QJA32" s="34"/>
      <c r="QJB32" s="34"/>
      <c r="QJC32" s="34"/>
      <c r="QJD32" s="34"/>
      <c r="QJE32" s="34"/>
      <c r="QJF32" s="34"/>
      <c r="QJG32" s="34"/>
      <c r="QJH32" s="34"/>
      <c r="QJI32" s="34"/>
      <c r="QJJ32" s="34"/>
      <c r="QJK32" s="34"/>
      <c r="QJL32" s="34"/>
      <c r="QJM32" s="34"/>
      <c r="QJN32" s="34"/>
      <c r="QJO32" s="34"/>
      <c r="QJP32" s="34"/>
      <c r="QJQ32" s="34"/>
      <c r="QJR32" s="34"/>
      <c r="QJS32" s="34"/>
      <c r="QJT32" s="34"/>
      <c r="QJU32" s="34"/>
      <c r="QJV32" s="34"/>
      <c r="QJW32" s="34"/>
      <c r="QJX32" s="34"/>
      <c r="QJY32" s="34"/>
      <c r="QJZ32" s="34"/>
      <c r="QKA32" s="34"/>
      <c r="QKB32" s="34"/>
      <c r="QKC32" s="34"/>
      <c r="QKD32" s="34"/>
      <c r="QKE32" s="34"/>
      <c r="QKF32" s="34"/>
      <c r="QKG32" s="34"/>
      <c r="QKH32" s="34"/>
      <c r="QKI32" s="34"/>
      <c r="QKJ32" s="34"/>
      <c r="QKK32" s="34"/>
      <c r="QKL32" s="34"/>
      <c r="QKM32" s="34"/>
      <c r="QKN32" s="34"/>
      <c r="QKO32" s="34"/>
      <c r="QKP32" s="34"/>
      <c r="QKQ32" s="34"/>
      <c r="QKR32" s="34"/>
      <c r="QKS32" s="34"/>
      <c r="QKT32" s="34"/>
      <c r="QKU32" s="34"/>
      <c r="QKV32" s="34"/>
      <c r="QKW32" s="34"/>
      <c r="QKX32" s="34"/>
      <c r="QKY32" s="34"/>
      <c r="QKZ32" s="34"/>
      <c r="QLA32" s="34"/>
      <c r="QLB32" s="34"/>
      <c r="QLC32" s="34"/>
      <c r="QLD32" s="34"/>
      <c r="QLE32" s="34"/>
      <c r="QLF32" s="34"/>
      <c r="QLG32" s="34"/>
      <c r="QLH32" s="34"/>
      <c r="QLI32" s="34"/>
      <c r="QLJ32" s="34"/>
      <c r="QLK32" s="34"/>
      <c r="QLL32" s="34"/>
      <c r="QLM32" s="34"/>
      <c r="QLN32" s="34"/>
      <c r="QLO32" s="34"/>
      <c r="QLP32" s="34"/>
      <c r="QLQ32" s="34"/>
      <c r="QLR32" s="34"/>
      <c r="QLS32" s="34"/>
      <c r="QLT32" s="34"/>
      <c r="QLU32" s="34"/>
      <c r="QLV32" s="34"/>
      <c r="QLW32" s="34"/>
      <c r="QLX32" s="34"/>
      <c r="QLY32" s="34"/>
      <c r="QLZ32" s="34"/>
      <c r="QMA32" s="34"/>
      <c r="QMB32" s="34"/>
      <c r="QMC32" s="34"/>
      <c r="QMD32" s="34"/>
      <c r="QME32" s="34"/>
      <c r="QMF32" s="34"/>
      <c r="QMG32" s="34"/>
      <c r="QMH32" s="34"/>
      <c r="QMI32" s="34"/>
      <c r="QMJ32" s="34"/>
      <c r="QMK32" s="34"/>
      <c r="QML32" s="34"/>
      <c r="QMM32" s="34"/>
      <c r="QMN32" s="34"/>
      <c r="QMO32" s="34"/>
      <c r="QMP32" s="34"/>
      <c r="QMQ32" s="34"/>
      <c r="QMR32" s="34"/>
      <c r="QMS32" s="34"/>
      <c r="QMT32" s="34"/>
      <c r="QMU32" s="34"/>
      <c r="QMV32" s="34"/>
      <c r="QMW32" s="34"/>
      <c r="QMX32" s="34"/>
      <c r="QMY32" s="34"/>
      <c r="QMZ32" s="34"/>
      <c r="QNA32" s="34"/>
      <c r="QNB32" s="34"/>
      <c r="QNC32" s="34"/>
      <c r="QND32" s="34"/>
      <c r="QNE32" s="34"/>
      <c r="QNF32" s="34"/>
      <c r="QNG32" s="34"/>
      <c r="QNH32" s="34"/>
      <c r="QNI32" s="34"/>
      <c r="QNJ32" s="34"/>
      <c r="QNK32" s="34"/>
      <c r="QNL32" s="34"/>
      <c r="QNM32" s="34"/>
      <c r="QNN32" s="34"/>
      <c r="QNO32" s="34"/>
      <c r="QNP32" s="34"/>
      <c r="QNQ32" s="34"/>
      <c r="QNR32" s="34"/>
      <c r="QNS32" s="34"/>
      <c r="QNT32" s="34"/>
      <c r="QNU32" s="34"/>
      <c r="QNV32" s="34"/>
      <c r="QNW32" s="34"/>
      <c r="QNX32" s="34"/>
      <c r="QNY32" s="34"/>
      <c r="QNZ32" s="34"/>
      <c r="QOA32" s="34"/>
      <c r="QOB32" s="34"/>
      <c r="QOC32" s="34"/>
      <c r="QOD32" s="34"/>
      <c r="QOE32" s="34"/>
      <c r="QOF32" s="34"/>
      <c r="QOG32" s="34"/>
      <c r="QOH32" s="34"/>
      <c r="QOI32" s="34"/>
      <c r="QOJ32" s="34"/>
      <c r="QOK32" s="34"/>
      <c r="QOL32" s="34"/>
      <c r="QOM32" s="34"/>
      <c r="QON32" s="34"/>
      <c r="QOO32" s="34"/>
      <c r="QOP32" s="34"/>
      <c r="QOQ32" s="34"/>
      <c r="QOR32" s="34"/>
      <c r="QOS32" s="34"/>
      <c r="QOT32" s="34"/>
      <c r="QOU32" s="34"/>
      <c r="QOV32" s="34"/>
      <c r="QOW32" s="34"/>
      <c r="QOX32" s="34"/>
      <c r="QOY32" s="34"/>
      <c r="QOZ32" s="34"/>
      <c r="QPA32" s="34"/>
      <c r="QPB32" s="34"/>
      <c r="QPC32" s="34"/>
      <c r="QPD32" s="34"/>
      <c r="QPE32" s="34"/>
      <c r="QPF32" s="34"/>
      <c r="QPG32" s="34"/>
      <c r="QPH32" s="34"/>
      <c r="QPI32" s="34"/>
      <c r="QPJ32" s="34"/>
      <c r="QPK32" s="34"/>
      <c r="QPL32" s="34"/>
      <c r="QPM32" s="34"/>
      <c r="QPN32" s="34"/>
      <c r="QPO32" s="34"/>
      <c r="QPP32" s="34"/>
      <c r="QPQ32" s="34"/>
      <c r="QPR32" s="34"/>
      <c r="QPS32" s="34"/>
      <c r="QPT32" s="34"/>
      <c r="QPU32" s="34"/>
      <c r="QPV32" s="34"/>
      <c r="QPW32" s="34"/>
      <c r="QPX32" s="34"/>
      <c r="QPY32" s="34"/>
      <c r="QPZ32" s="34"/>
      <c r="QQA32" s="34"/>
      <c r="QQB32" s="34"/>
      <c r="QQC32" s="34"/>
      <c r="QQD32" s="34"/>
      <c r="QQE32" s="34"/>
      <c r="QQF32" s="34"/>
      <c r="QQG32" s="34"/>
      <c r="QQH32" s="34"/>
      <c r="QQI32" s="34"/>
      <c r="QQJ32" s="34"/>
      <c r="QQK32" s="34"/>
      <c r="QQL32" s="34"/>
      <c r="QQM32" s="34"/>
      <c r="QQN32" s="34"/>
      <c r="QQO32" s="34"/>
      <c r="QQP32" s="34"/>
      <c r="QQQ32" s="34"/>
      <c r="QQR32" s="34"/>
      <c r="QQS32" s="34"/>
      <c r="QQT32" s="34"/>
      <c r="QQU32" s="34"/>
      <c r="QQV32" s="34"/>
      <c r="QQW32" s="34"/>
      <c r="QQX32" s="34"/>
      <c r="QQY32" s="34"/>
      <c r="QQZ32" s="34"/>
      <c r="QRA32" s="34"/>
      <c r="QRB32" s="34"/>
      <c r="QRC32" s="34"/>
      <c r="QRD32" s="34"/>
      <c r="QRE32" s="34"/>
      <c r="QRF32" s="34"/>
      <c r="QRG32" s="34"/>
      <c r="QRH32" s="34"/>
      <c r="QRI32" s="34"/>
      <c r="QRJ32" s="34"/>
      <c r="QRK32" s="34"/>
      <c r="QRL32" s="34"/>
      <c r="QRM32" s="34"/>
      <c r="QRN32" s="34"/>
      <c r="QRO32" s="34"/>
      <c r="QRP32" s="34"/>
      <c r="QRQ32" s="34"/>
      <c r="QRR32" s="34"/>
      <c r="QRS32" s="34"/>
      <c r="QRT32" s="34"/>
      <c r="QRU32" s="34"/>
      <c r="QRV32" s="34"/>
      <c r="QRW32" s="34"/>
      <c r="QRX32" s="34"/>
      <c r="QRY32" s="34"/>
      <c r="QRZ32" s="34"/>
      <c r="QSA32" s="34"/>
      <c r="QSB32" s="34"/>
      <c r="QSC32" s="34"/>
      <c r="QSD32" s="34"/>
      <c r="QSE32" s="34"/>
      <c r="QSF32" s="34"/>
      <c r="QSG32" s="34"/>
      <c r="QSH32" s="34"/>
      <c r="QSI32" s="34"/>
      <c r="QSJ32" s="34"/>
      <c r="QSK32" s="34"/>
      <c r="QSL32" s="34"/>
      <c r="QSM32" s="34"/>
      <c r="QSN32" s="34"/>
      <c r="QSO32" s="34"/>
      <c r="QSP32" s="34"/>
      <c r="QSQ32" s="34"/>
      <c r="QSR32" s="34"/>
      <c r="QSS32" s="34"/>
      <c r="QST32" s="34"/>
      <c r="QSU32" s="34"/>
      <c r="QSV32" s="34"/>
      <c r="QSW32" s="34"/>
      <c r="QSX32" s="34"/>
      <c r="QSY32" s="34"/>
      <c r="QSZ32" s="34"/>
      <c r="QTA32" s="34"/>
      <c r="QTB32" s="34"/>
      <c r="QTC32" s="34"/>
      <c r="QTD32" s="34"/>
      <c r="QTE32" s="34"/>
      <c r="QTF32" s="34"/>
      <c r="QTG32" s="34"/>
      <c r="QTH32" s="34"/>
      <c r="QTI32" s="34"/>
      <c r="QTJ32" s="34"/>
      <c r="QTK32" s="34"/>
      <c r="QTL32" s="34"/>
      <c r="QTM32" s="34"/>
      <c r="QTN32" s="34"/>
      <c r="QTO32" s="34"/>
      <c r="QTP32" s="34"/>
      <c r="QTQ32" s="34"/>
      <c r="QTR32" s="34"/>
      <c r="QTS32" s="34"/>
      <c r="QTT32" s="34"/>
      <c r="QTU32" s="34"/>
      <c r="QTV32" s="34"/>
      <c r="QTW32" s="34"/>
      <c r="QTX32" s="34"/>
      <c r="QTY32" s="34"/>
      <c r="QTZ32" s="34"/>
      <c r="QUA32" s="34"/>
      <c r="QUB32" s="34"/>
      <c r="QUC32" s="34"/>
      <c r="QUD32" s="34"/>
      <c r="QUE32" s="34"/>
      <c r="QUF32" s="34"/>
      <c r="QUG32" s="34"/>
      <c r="QUH32" s="34"/>
      <c r="QUI32" s="34"/>
      <c r="QUJ32" s="34"/>
      <c r="QUK32" s="34"/>
      <c r="QUL32" s="34"/>
      <c r="QUM32" s="34"/>
      <c r="QUN32" s="34"/>
      <c r="QUO32" s="34"/>
      <c r="QUP32" s="34"/>
      <c r="QUQ32" s="34"/>
      <c r="QUR32" s="34"/>
      <c r="QUS32" s="34"/>
      <c r="QUT32" s="34"/>
      <c r="QUU32" s="34"/>
      <c r="QUV32" s="34"/>
      <c r="QUW32" s="34"/>
      <c r="QUX32" s="34"/>
      <c r="QUY32" s="34"/>
      <c r="QUZ32" s="34"/>
      <c r="QVA32" s="34"/>
      <c r="QVB32" s="34"/>
      <c r="QVC32" s="34"/>
      <c r="QVD32" s="34"/>
      <c r="QVE32" s="34"/>
      <c r="QVF32" s="34"/>
      <c r="QVG32" s="34"/>
      <c r="QVH32" s="34"/>
      <c r="QVI32" s="34"/>
      <c r="QVJ32" s="34"/>
      <c r="QVK32" s="34"/>
      <c r="QVL32" s="34"/>
      <c r="QVM32" s="34"/>
      <c r="QVN32" s="34"/>
      <c r="QVO32" s="34"/>
      <c r="QVP32" s="34"/>
      <c r="QVQ32" s="34"/>
      <c r="QVR32" s="34"/>
      <c r="QVS32" s="34"/>
      <c r="QVT32" s="34"/>
      <c r="QVU32" s="34"/>
      <c r="QVV32" s="34"/>
      <c r="QVW32" s="34"/>
      <c r="QVX32" s="34"/>
      <c r="QVY32" s="34"/>
      <c r="QVZ32" s="34"/>
      <c r="QWA32" s="34"/>
      <c r="QWB32" s="34"/>
      <c r="QWC32" s="34"/>
      <c r="QWD32" s="34"/>
      <c r="QWE32" s="34"/>
      <c r="QWF32" s="34"/>
      <c r="QWG32" s="34"/>
      <c r="QWH32" s="34"/>
      <c r="QWI32" s="34"/>
      <c r="QWJ32" s="34"/>
      <c r="QWK32" s="34"/>
      <c r="QWL32" s="34"/>
      <c r="QWM32" s="34"/>
      <c r="QWN32" s="34"/>
      <c r="QWO32" s="34"/>
      <c r="QWP32" s="34"/>
      <c r="QWQ32" s="34"/>
      <c r="QWR32" s="34"/>
      <c r="QWS32" s="34"/>
      <c r="QWT32" s="34"/>
      <c r="QWU32" s="34"/>
      <c r="QWV32" s="34"/>
      <c r="QWW32" s="34"/>
      <c r="QWX32" s="34"/>
      <c r="QWY32" s="34"/>
      <c r="QWZ32" s="34"/>
      <c r="QXA32" s="34"/>
      <c r="QXB32" s="34"/>
      <c r="QXC32" s="34"/>
      <c r="QXD32" s="34"/>
      <c r="QXE32" s="34"/>
      <c r="QXF32" s="34"/>
      <c r="QXG32" s="34"/>
      <c r="QXH32" s="34"/>
      <c r="QXI32" s="34"/>
      <c r="QXJ32" s="34"/>
      <c r="QXK32" s="34"/>
      <c r="QXL32" s="34"/>
      <c r="QXM32" s="34"/>
      <c r="QXN32" s="34"/>
      <c r="QXO32" s="34"/>
      <c r="QXP32" s="34"/>
      <c r="QXQ32" s="34"/>
      <c r="QXR32" s="34"/>
      <c r="QXS32" s="34"/>
      <c r="QXT32" s="34"/>
      <c r="QXU32" s="34"/>
      <c r="QXV32" s="34"/>
      <c r="QXW32" s="34"/>
      <c r="QXX32" s="34"/>
      <c r="QXY32" s="34"/>
      <c r="QXZ32" s="34"/>
      <c r="QYA32" s="34"/>
      <c r="QYB32" s="34"/>
      <c r="QYC32" s="34"/>
      <c r="QYD32" s="34"/>
      <c r="QYE32" s="34"/>
      <c r="QYF32" s="34"/>
      <c r="QYG32" s="34"/>
      <c r="QYH32" s="34"/>
      <c r="QYI32" s="34"/>
      <c r="QYJ32" s="34"/>
      <c r="QYK32" s="34"/>
      <c r="QYL32" s="34"/>
      <c r="QYM32" s="34"/>
      <c r="QYN32" s="34"/>
      <c r="QYO32" s="34"/>
      <c r="QYP32" s="34"/>
      <c r="QYQ32" s="34"/>
      <c r="QYR32" s="34"/>
      <c r="QYS32" s="34"/>
      <c r="QYT32" s="34"/>
      <c r="QYU32" s="34"/>
      <c r="QYV32" s="34"/>
      <c r="QYW32" s="34"/>
      <c r="QYX32" s="34"/>
      <c r="QYY32" s="34"/>
      <c r="QYZ32" s="34"/>
      <c r="QZA32" s="34"/>
      <c r="QZB32" s="34"/>
      <c r="QZC32" s="34"/>
      <c r="QZD32" s="34"/>
      <c r="QZE32" s="34"/>
      <c r="QZF32" s="34"/>
      <c r="QZG32" s="34"/>
      <c r="QZH32" s="34"/>
      <c r="QZI32" s="34"/>
      <c r="QZJ32" s="34"/>
      <c r="QZK32" s="34"/>
      <c r="QZL32" s="34"/>
      <c r="QZM32" s="34"/>
      <c r="QZN32" s="34"/>
      <c r="QZO32" s="34"/>
      <c r="QZP32" s="34"/>
      <c r="QZQ32" s="34"/>
      <c r="QZR32" s="34"/>
      <c r="QZS32" s="34"/>
      <c r="QZT32" s="34"/>
      <c r="QZU32" s="34"/>
      <c r="QZV32" s="34"/>
      <c r="QZW32" s="34"/>
      <c r="QZX32" s="34"/>
      <c r="QZY32" s="34"/>
      <c r="QZZ32" s="34"/>
      <c r="RAA32" s="34"/>
      <c r="RAB32" s="34"/>
      <c r="RAC32" s="34"/>
      <c r="RAD32" s="34"/>
      <c r="RAE32" s="34"/>
      <c r="RAF32" s="34"/>
      <c r="RAG32" s="34"/>
      <c r="RAH32" s="34"/>
      <c r="RAI32" s="34"/>
      <c r="RAJ32" s="34"/>
      <c r="RAK32" s="34"/>
      <c r="RAL32" s="34"/>
      <c r="RAM32" s="34"/>
      <c r="RAN32" s="34"/>
      <c r="RAO32" s="34"/>
      <c r="RAP32" s="34"/>
      <c r="RAQ32" s="34"/>
      <c r="RAR32" s="34"/>
      <c r="RAS32" s="34"/>
      <c r="RAT32" s="34"/>
      <c r="RAU32" s="34"/>
      <c r="RAV32" s="34"/>
      <c r="RAW32" s="34"/>
      <c r="RAX32" s="34"/>
      <c r="RAY32" s="34"/>
      <c r="RAZ32" s="34"/>
      <c r="RBA32" s="34"/>
      <c r="RBB32" s="34"/>
      <c r="RBC32" s="34"/>
      <c r="RBD32" s="34"/>
      <c r="RBE32" s="34"/>
      <c r="RBF32" s="34"/>
      <c r="RBG32" s="34"/>
      <c r="RBH32" s="34"/>
      <c r="RBI32" s="34"/>
      <c r="RBJ32" s="34"/>
      <c r="RBK32" s="34"/>
      <c r="RBL32" s="34"/>
      <c r="RBM32" s="34"/>
      <c r="RBN32" s="34"/>
      <c r="RBO32" s="34"/>
      <c r="RBP32" s="34"/>
      <c r="RBQ32" s="34"/>
      <c r="RBR32" s="34"/>
      <c r="RBS32" s="34"/>
      <c r="RBT32" s="34"/>
      <c r="RBU32" s="34"/>
      <c r="RBV32" s="34"/>
      <c r="RBW32" s="34"/>
      <c r="RBX32" s="34"/>
      <c r="RBY32" s="34"/>
      <c r="RBZ32" s="34"/>
      <c r="RCA32" s="34"/>
      <c r="RCB32" s="34"/>
      <c r="RCC32" s="34"/>
      <c r="RCD32" s="34"/>
      <c r="RCE32" s="34"/>
      <c r="RCF32" s="34"/>
      <c r="RCG32" s="34"/>
      <c r="RCH32" s="34"/>
      <c r="RCI32" s="34"/>
      <c r="RCJ32" s="34"/>
      <c r="RCK32" s="34"/>
      <c r="RCL32" s="34"/>
      <c r="RCM32" s="34"/>
      <c r="RCN32" s="34"/>
      <c r="RCO32" s="34"/>
      <c r="RCP32" s="34"/>
      <c r="RCQ32" s="34"/>
      <c r="RCR32" s="34"/>
      <c r="RCS32" s="34"/>
      <c r="RCT32" s="34"/>
      <c r="RCU32" s="34"/>
      <c r="RCV32" s="34"/>
      <c r="RCW32" s="34"/>
      <c r="RCX32" s="34"/>
      <c r="RCY32" s="34"/>
      <c r="RCZ32" s="34"/>
      <c r="RDA32" s="34"/>
      <c r="RDB32" s="34"/>
      <c r="RDC32" s="34"/>
      <c r="RDD32" s="34"/>
      <c r="RDE32" s="34"/>
      <c r="RDF32" s="34"/>
      <c r="RDG32" s="34"/>
      <c r="RDH32" s="34"/>
      <c r="RDI32" s="34"/>
      <c r="RDJ32" s="34"/>
      <c r="RDK32" s="34"/>
      <c r="RDL32" s="34"/>
      <c r="RDM32" s="34"/>
      <c r="RDN32" s="34"/>
      <c r="RDO32" s="34"/>
      <c r="RDP32" s="34"/>
      <c r="RDQ32" s="34"/>
      <c r="RDR32" s="34"/>
      <c r="RDS32" s="34"/>
      <c r="RDT32" s="34"/>
      <c r="RDU32" s="34"/>
      <c r="RDV32" s="34"/>
      <c r="RDW32" s="34"/>
      <c r="RDX32" s="34"/>
      <c r="RDY32" s="34"/>
      <c r="RDZ32" s="34"/>
      <c r="REA32" s="34"/>
      <c r="REB32" s="34"/>
      <c r="REC32" s="34"/>
      <c r="RED32" s="34"/>
      <c r="REE32" s="34"/>
      <c r="REF32" s="34"/>
      <c r="REG32" s="34"/>
      <c r="REH32" s="34"/>
      <c r="REI32" s="34"/>
      <c r="REJ32" s="34"/>
      <c r="REK32" s="34"/>
      <c r="REL32" s="34"/>
      <c r="REM32" s="34"/>
      <c r="REN32" s="34"/>
      <c r="REO32" s="34"/>
      <c r="REP32" s="34"/>
      <c r="REQ32" s="34"/>
      <c r="RER32" s="34"/>
      <c r="RES32" s="34"/>
      <c r="RET32" s="34"/>
      <c r="REU32" s="34"/>
      <c r="REV32" s="34"/>
      <c r="REW32" s="34"/>
      <c r="REX32" s="34"/>
      <c r="REY32" s="34"/>
      <c r="REZ32" s="34"/>
      <c r="RFA32" s="34"/>
      <c r="RFB32" s="34"/>
      <c r="RFC32" s="34"/>
      <c r="RFD32" s="34"/>
      <c r="RFE32" s="34"/>
      <c r="RFF32" s="34"/>
      <c r="RFG32" s="34"/>
      <c r="RFH32" s="34"/>
      <c r="RFI32" s="34"/>
      <c r="RFJ32" s="34"/>
      <c r="RFK32" s="34"/>
      <c r="RFL32" s="34"/>
      <c r="RFM32" s="34"/>
      <c r="RFN32" s="34"/>
      <c r="RFO32" s="34"/>
      <c r="RFP32" s="34"/>
      <c r="RFQ32" s="34"/>
      <c r="RFR32" s="34"/>
      <c r="RFS32" s="34"/>
      <c r="RFT32" s="34"/>
      <c r="RFU32" s="34"/>
      <c r="RFV32" s="34"/>
      <c r="RFW32" s="34"/>
      <c r="RFX32" s="34"/>
      <c r="RFY32" s="34"/>
      <c r="RFZ32" s="34"/>
      <c r="RGA32" s="34"/>
      <c r="RGB32" s="34"/>
      <c r="RGC32" s="34"/>
      <c r="RGD32" s="34"/>
      <c r="RGE32" s="34"/>
      <c r="RGF32" s="34"/>
      <c r="RGG32" s="34"/>
      <c r="RGH32" s="34"/>
      <c r="RGI32" s="34"/>
      <c r="RGJ32" s="34"/>
      <c r="RGK32" s="34"/>
      <c r="RGL32" s="34"/>
      <c r="RGM32" s="34"/>
      <c r="RGN32" s="34"/>
      <c r="RGO32" s="34"/>
      <c r="RGP32" s="34"/>
      <c r="RGQ32" s="34"/>
      <c r="RGR32" s="34"/>
      <c r="RGS32" s="34"/>
      <c r="RGT32" s="34"/>
      <c r="RGU32" s="34"/>
      <c r="RGV32" s="34"/>
      <c r="RGW32" s="34"/>
      <c r="RGX32" s="34"/>
      <c r="RGY32" s="34"/>
      <c r="RGZ32" s="34"/>
      <c r="RHA32" s="34"/>
      <c r="RHB32" s="34"/>
      <c r="RHC32" s="34"/>
      <c r="RHD32" s="34"/>
      <c r="RHE32" s="34"/>
      <c r="RHF32" s="34"/>
      <c r="RHG32" s="34"/>
      <c r="RHH32" s="34"/>
      <c r="RHI32" s="34"/>
      <c r="RHJ32" s="34"/>
      <c r="RHK32" s="34"/>
      <c r="RHL32" s="34"/>
      <c r="RHM32" s="34"/>
      <c r="RHN32" s="34"/>
      <c r="RHO32" s="34"/>
      <c r="RHP32" s="34"/>
      <c r="RHQ32" s="34"/>
      <c r="RHR32" s="34"/>
      <c r="RHS32" s="34"/>
      <c r="RHT32" s="34"/>
      <c r="RHU32" s="34"/>
      <c r="RHV32" s="34"/>
      <c r="RHW32" s="34"/>
      <c r="RHX32" s="34"/>
      <c r="RHY32" s="34"/>
      <c r="RHZ32" s="34"/>
      <c r="RIA32" s="34"/>
      <c r="RIB32" s="34"/>
      <c r="RIC32" s="34"/>
      <c r="RID32" s="34"/>
      <c r="RIE32" s="34"/>
      <c r="RIF32" s="34"/>
      <c r="RIG32" s="34"/>
      <c r="RIH32" s="34"/>
      <c r="RII32" s="34"/>
      <c r="RIJ32" s="34"/>
      <c r="RIK32" s="34"/>
      <c r="RIL32" s="34"/>
      <c r="RIM32" s="34"/>
      <c r="RIN32" s="34"/>
      <c r="RIO32" s="34"/>
      <c r="RIP32" s="34"/>
      <c r="RIQ32" s="34"/>
      <c r="RIR32" s="34"/>
      <c r="RIS32" s="34"/>
      <c r="RIT32" s="34"/>
      <c r="RIU32" s="34"/>
      <c r="RIV32" s="34"/>
      <c r="RIW32" s="34"/>
      <c r="RIX32" s="34"/>
      <c r="RIY32" s="34"/>
      <c r="RIZ32" s="34"/>
      <c r="RJA32" s="34"/>
      <c r="RJB32" s="34"/>
      <c r="RJC32" s="34"/>
      <c r="RJD32" s="34"/>
      <c r="RJE32" s="34"/>
      <c r="RJF32" s="34"/>
      <c r="RJG32" s="34"/>
      <c r="RJH32" s="34"/>
      <c r="RJI32" s="34"/>
      <c r="RJJ32" s="34"/>
      <c r="RJK32" s="34"/>
      <c r="RJL32" s="34"/>
      <c r="RJM32" s="34"/>
      <c r="RJN32" s="34"/>
      <c r="RJO32" s="34"/>
      <c r="RJP32" s="34"/>
      <c r="RJQ32" s="34"/>
      <c r="RJR32" s="34"/>
      <c r="RJS32" s="34"/>
      <c r="RJT32" s="34"/>
      <c r="RJU32" s="34"/>
      <c r="RJV32" s="34"/>
      <c r="RJW32" s="34"/>
      <c r="RJX32" s="34"/>
      <c r="RJY32" s="34"/>
      <c r="RJZ32" s="34"/>
      <c r="RKA32" s="34"/>
      <c r="RKB32" s="34"/>
      <c r="RKC32" s="34"/>
      <c r="RKD32" s="34"/>
      <c r="RKE32" s="34"/>
      <c r="RKF32" s="34"/>
      <c r="RKG32" s="34"/>
      <c r="RKH32" s="34"/>
      <c r="RKI32" s="34"/>
      <c r="RKJ32" s="34"/>
      <c r="RKK32" s="34"/>
      <c r="RKL32" s="34"/>
      <c r="RKM32" s="34"/>
      <c r="RKN32" s="34"/>
      <c r="RKO32" s="34"/>
      <c r="RKP32" s="34"/>
      <c r="RKQ32" s="34"/>
      <c r="RKR32" s="34"/>
      <c r="RKS32" s="34"/>
      <c r="RKT32" s="34"/>
      <c r="RKU32" s="34"/>
      <c r="RKV32" s="34"/>
      <c r="RKW32" s="34"/>
      <c r="RKX32" s="34"/>
      <c r="RKY32" s="34"/>
      <c r="RKZ32" s="34"/>
      <c r="RLA32" s="34"/>
      <c r="RLB32" s="34"/>
      <c r="RLC32" s="34"/>
      <c r="RLD32" s="34"/>
      <c r="RLE32" s="34"/>
      <c r="RLF32" s="34"/>
      <c r="RLG32" s="34"/>
      <c r="RLH32" s="34"/>
      <c r="RLI32" s="34"/>
      <c r="RLJ32" s="34"/>
      <c r="RLK32" s="34"/>
      <c r="RLL32" s="34"/>
      <c r="RLM32" s="34"/>
      <c r="RLN32" s="34"/>
      <c r="RLO32" s="34"/>
      <c r="RLP32" s="34"/>
      <c r="RLQ32" s="34"/>
      <c r="RLR32" s="34"/>
      <c r="RLS32" s="34"/>
      <c r="RLT32" s="34"/>
      <c r="RLU32" s="34"/>
      <c r="RLV32" s="34"/>
      <c r="RLW32" s="34"/>
      <c r="RLX32" s="34"/>
      <c r="RLY32" s="34"/>
      <c r="RLZ32" s="34"/>
      <c r="RMA32" s="34"/>
      <c r="RMB32" s="34"/>
      <c r="RMC32" s="34"/>
      <c r="RMD32" s="34"/>
      <c r="RME32" s="34"/>
      <c r="RMF32" s="34"/>
      <c r="RMG32" s="34"/>
      <c r="RMH32" s="34"/>
      <c r="RMI32" s="34"/>
      <c r="RMJ32" s="34"/>
      <c r="RMK32" s="34"/>
      <c r="RML32" s="34"/>
      <c r="RMM32" s="34"/>
      <c r="RMN32" s="34"/>
      <c r="RMO32" s="34"/>
      <c r="RMP32" s="34"/>
      <c r="RMQ32" s="34"/>
      <c r="RMR32" s="34"/>
      <c r="RMS32" s="34"/>
      <c r="RMT32" s="34"/>
      <c r="RMU32" s="34"/>
      <c r="RMV32" s="34"/>
      <c r="RMW32" s="34"/>
      <c r="RMX32" s="34"/>
      <c r="RMY32" s="34"/>
      <c r="RMZ32" s="34"/>
      <c r="RNA32" s="34"/>
      <c r="RNB32" s="34"/>
      <c r="RNC32" s="34"/>
      <c r="RND32" s="34"/>
      <c r="RNE32" s="34"/>
      <c r="RNF32" s="34"/>
      <c r="RNG32" s="34"/>
      <c r="RNH32" s="34"/>
      <c r="RNI32" s="34"/>
      <c r="RNJ32" s="34"/>
      <c r="RNK32" s="34"/>
      <c r="RNL32" s="34"/>
      <c r="RNM32" s="34"/>
      <c r="RNN32" s="34"/>
      <c r="RNO32" s="34"/>
      <c r="RNP32" s="34"/>
      <c r="RNQ32" s="34"/>
      <c r="RNR32" s="34"/>
      <c r="RNS32" s="34"/>
      <c r="RNT32" s="34"/>
      <c r="RNU32" s="34"/>
      <c r="RNV32" s="34"/>
      <c r="RNW32" s="34"/>
      <c r="RNX32" s="34"/>
      <c r="RNY32" s="34"/>
      <c r="RNZ32" s="34"/>
      <c r="ROA32" s="34"/>
      <c r="ROB32" s="34"/>
      <c r="ROC32" s="34"/>
      <c r="ROD32" s="34"/>
      <c r="ROE32" s="34"/>
      <c r="ROF32" s="34"/>
      <c r="ROG32" s="34"/>
      <c r="ROH32" s="34"/>
      <c r="ROI32" s="34"/>
      <c r="ROJ32" s="34"/>
      <c r="ROK32" s="34"/>
      <c r="ROL32" s="34"/>
      <c r="ROM32" s="34"/>
      <c r="RON32" s="34"/>
      <c r="ROO32" s="34"/>
      <c r="ROP32" s="34"/>
      <c r="ROQ32" s="34"/>
      <c r="ROR32" s="34"/>
      <c r="ROS32" s="34"/>
      <c r="ROT32" s="34"/>
      <c r="ROU32" s="34"/>
      <c r="ROV32" s="34"/>
      <c r="ROW32" s="34"/>
      <c r="ROX32" s="34"/>
      <c r="ROY32" s="34"/>
      <c r="ROZ32" s="34"/>
      <c r="RPA32" s="34"/>
      <c r="RPB32" s="34"/>
      <c r="RPC32" s="34"/>
      <c r="RPD32" s="34"/>
      <c r="RPE32" s="34"/>
      <c r="RPF32" s="34"/>
      <c r="RPG32" s="34"/>
      <c r="RPH32" s="34"/>
      <c r="RPI32" s="34"/>
      <c r="RPJ32" s="34"/>
      <c r="RPK32" s="34"/>
      <c r="RPL32" s="34"/>
      <c r="RPM32" s="34"/>
      <c r="RPN32" s="34"/>
      <c r="RPO32" s="34"/>
      <c r="RPP32" s="34"/>
      <c r="RPQ32" s="34"/>
      <c r="RPR32" s="34"/>
      <c r="RPS32" s="34"/>
      <c r="RPT32" s="34"/>
      <c r="RPU32" s="34"/>
      <c r="RPV32" s="34"/>
      <c r="RPW32" s="34"/>
      <c r="RPX32" s="34"/>
      <c r="RPY32" s="34"/>
      <c r="RPZ32" s="34"/>
      <c r="RQA32" s="34"/>
      <c r="RQB32" s="34"/>
      <c r="RQC32" s="34"/>
      <c r="RQD32" s="34"/>
      <c r="RQE32" s="34"/>
      <c r="RQF32" s="34"/>
      <c r="RQG32" s="34"/>
      <c r="RQH32" s="34"/>
      <c r="RQI32" s="34"/>
      <c r="RQJ32" s="34"/>
      <c r="RQK32" s="34"/>
      <c r="RQL32" s="34"/>
      <c r="RQM32" s="34"/>
      <c r="RQN32" s="34"/>
      <c r="RQO32" s="34"/>
      <c r="RQP32" s="34"/>
      <c r="RQQ32" s="34"/>
      <c r="RQR32" s="34"/>
      <c r="RQS32" s="34"/>
      <c r="RQT32" s="34"/>
      <c r="RQU32" s="34"/>
      <c r="RQV32" s="34"/>
      <c r="RQW32" s="34"/>
      <c r="RQX32" s="34"/>
      <c r="RQY32" s="34"/>
      <c r="RQZ32" s="34"/>
      <c r="RRA32" s="34"/>
      <c r="RRB32" s="34"/>
      <c r="RRC32" s="34"/>
      <c r="RRD32" s="34"/>
      <c r="RRE32" s="34"/>
      <c r="RRF32" s="34"/>
      <c r="RRG32" s="34"/>
      <c r="RRH32" s="34"/>
      <c r="RRI32" s="34"/>
      <c r="RRJ32" s="34"/>
      <c r="RRK32" s="34"/>
      <c r="RRL32" s="34"/>
      <c r="RRM32" s="34"/>
      <c r="RRN32" s="34"/>
      <c r="RRO32" s="34"/>
      <c r="RRP32" s="34"/>
      <c r="RRQ32" s="34"/>
      <c r="RRR32" s="34"/>
      <c r="RRS32" s="34"/>
      <c r="RRT32" s="34"/>
      <c r="RRU32" s="34"/>
      <c r="RRV32" s="34"/>
      <c r="RRW32" s="34"/>
      <c r="RRX32" s="34"/>
      <c r="RRY32" s="34"/>
      <c r="RRZ32" s="34"/>
      <c r="RSA32" s="34"/>
      <c r="RSB32" s="34"/>
      <c r="RSC32" s="34"/>
      <c r="RSD32" s="34"/>
      <c r="RSE32" s="34"/>
      <c r="RSF32" s="34"/>
      <c r="RSG32" s="34"/>
      <c r="RSH32" s="34"/>
      <c r="RSI32" s="34"/>
      <c r="RSJ32" s="34"/>
      <c r="RSK32" s="34"/>
      <c r="RSL32" s="34"/>
      <c r="RSM32" s="34"/>
      <c r="RSN32" s="34"/>
      <c r="RSO32" s="34"/>
      <c r="RSP32" s="34"/>
      <c r="RSQ32" s="34"/>
      <c r="RSR32" s="34"/>
      <c r="RSS32" s="34"/>
      <c r="RST32" s="34"/>
      <c r="RSU32" s="34"/>
      <c r="RSV32" s="34"/>
      <c r="RSW32" s="34"/>
      <c r="RSX32" s="34"/>
      <c r="RSY32" s="34"/>
      <c r="RSZ32" s="34"/>
      <c r="RTA32" s="34"/>
      <c r="RTB32" s="34"/>
      <c r="RTC32" s="34"/>
      <c r="RTD32" s="34"/>
      <c r="RTE32" s="34"/>
      <c r="RTF32" s="34"/>
      <c r="RTG32" s="34"/>
      <c r="RTH32" s="34"/>
      <c r="RTI32" s="34"/>
      <c r="RTJ32" s="34"/>
      <c r="RTK32" s="34"/>
      <c r="RTL32" s="34"/>
      <c r="RTM32" s="34"/>
      <c r="RTN32" s="34"/>
      <c r="RTO32" s="34"/>
      <c r="RTP32" s="34"/>
      <c r="RTQ32" s="34"/>
      <c r="RTR32" s="34"/>
      <c r="RTS32" s="34"/>
      <c r="RTT32" s="34"/>
      <c r="RTU32" s="34"/>
      <c r="RTV32" s="34"/>
      <c r="RTW32" s="34"/>
      <c r="RTX32" s="34"/>
      <c r="RTY32" s="34"/>
      <c r="RTZ32" s="34"/>
      <c r="RUA32" s="34"/>
      <c r="RUB32" s="34"/>
      <c r="RUC32" s="34"/>
      <c r="RUD32" s="34"/>
      <c r="RUE32" s="34"/>
      <c r="RUF32" s="34"/>
      <c r="RUG32" s="34"/>
      <c r="RUH32" s="34"/>
      <c r="RUI32" s="34"/>
      <c r="RUJ32" s="34"/>
      <c r="RUK32" s="34"/>
      <c r="RUL32" s="34"/>
      <c r="RUM32" s="34"/>
      <c r="RUN32" s="34"/>
      <c r="RUO32" s="34"/>
      <c r="RUP32" s="34"/>
      <c r="RUQ32" s="34"/>
      <c r="RUR32" s="34"/>
      <c r="RUS32" s="34"/>
      <c r="RUT32" s="34"/>
      <c r="RUU32" s="34"/>
      <c r="RUV32" s="34"/>
      <c r="RUW32" s="34"/>
      <c r="RUX32" s="34"/>
      <c r="RUY32" s="34"/>
      <c r="RUZ32" s="34"/>
      <c r="RVA32" s="34"/>
      <c r="RVB32" s="34"/>
      <c r="RVC32" s="34"/>
      <c r="RVD32" s="34"/>
      <c r="RVE32" s="34"/>
      <c r="RVF32" s="34"/>
      <c r="RVG32" s="34"/>
      <c r="RVH32" s="34"/>
      <c r="RVI32" s="34"/>
      <c r="RVJ32" s="34"/>
      <c r="RVK32" s="34"/>
      <c r="RVL32" s="34"/>
      <c r="RVM32" s="34"/>
      <c r="RVN32" s="34"/>
      <c r="RVO32" s="34"/>
      <c r="RVP32" s="34"/>
      <c r="RVQ32" s="34"/>
      <c r="RVR32" s="34"/>
      <c r="RVS32" s="34"/>
      <c r="RVT32" s="34"/>
      <c r="RVU32" s="34"/>
      <c r="RVV32" s="34"/>
      <c r="RVW32" s="34"/>
      <c r="RVX32" s="34"/>
      <c r="RVY32" s="34"/>
      <c r="RVZ32" s="34"/>
      <c r="RWA32" s="34"/>
      <c r="RWB32" s="34"/>
      <c r="RWC32" s="34"/>
      <c r="RWD32" s="34"/>
      <c r="RWE32" s="34"/>
      <c r="RWF32" s="34"/>
      <c r="RWG32" s="34"/>
      <c r="RWH32" s="34"/>
      <c r="RWI32" s="34"/>
      <c r="RWJ32" s="34"/>
      <c r="RWK32" s="34"/>
      <c r="RWL32" s="34"/>
      <c r="RWM32" s="34"/>
      <c r="RWN32" s="34"/>
      <c r="RWO32" s="34"/>
      <c r="RWP32" s="34"/>
      <c r="RWQ32" s="34"/>
      <c r="RWR32" s="34"/>
      <c r="RWS32" s="34"/>
      <c r="RWT32" s="34"/>
      <c r="RWU32" s="34"/>
      <c r="RWV32" s="34"/>
      <c r="RWW32" s="34"/>
      <c r="RWX32" s="34"/>
      <c r="RWY32" s="34"/>
      <c r="RWZ32" s="34"/>
      <c r="RXA32" s="34"/>
      <c r="RXB32" s="34"/>
      <c r="RXC32" s="34"/>
      <c r="RXD32" s="34"/>
      <c r="RXE32" s="34"/>
      <c r="RXF32" s="34"/>
      <c r="RXG32" s="34"/>
      <c r="RXH32" s="34"/>
      <c r="RXI32" s="34"/>
      <c r="RXJ32" s="34"/>
      <c r="RXK32" s="34"/>
      <c r="RXL32" s="34"/>
      <c r="RXM32" s="34"/>
      <c r="RXN32" s="34"/>
      <c r="RXO32" s="34"/>
      <c r="RXP32" s="34"/>
      <c r="RXQ32" s="34"/>
      <c r="RXR32" s="34"/>
      <c r="RXS32" s="34"/>
      <c r="RXT32" s="34"/>
      <c r="RXU32" s="34"/>
      <c r="RXV32" s="34"/>
      <c r="RXW32" s="34"/>
      <c r="RXX32" s="34"/>
      <c r="RXY32" s="34"/>
      <c r="RXZ32" s="34"/>
      <c r="RYA32" s="34"/>
      <c r="RYB32" s="34"/>
      <c r="RYC32" s="34"/>
      <c r="RYD32" s="34"/>
      <c r="RYE32" s="34"/>
      <c r="RYF32" s="34"/>
      <c r="RYG32" s="34"/>
      <c r="RYH32" s="34"/>
      <c r="RYI32" s="34"/>
      <c r="RYJ32" s="34"/>
      <c r="RYK32" s="34"/>
      <c r="RYL32" s="34"/>
      <c r="RYM32" s="34"/>
      <c r="RYN32" s="34"/>
      <c r="RYO32" s="34"/>
      <c r="RYP32" s="34"/>
      <c r="RYQ32" s="34"/>
      <c r="RYR32" s="34"/>
      <c r="RYS32" s="34"/>
      <c r="RYT32" s="34"/>
      <c r="RYU32" s="34"/>
      <c r="RYV32" s="34"/>
      <c r="RYW32" s="34"/>
      <c r="RYX32" s="34"/>
      <c r="RYY32" s="34"/>
      <c r="RYZ32" s="34"/>
      <c r="RZA32" s="34"/>
      <c r="RZB32" s="34"/>
      <c r="RZC32" s="34"/>
      <c r="RZD32" s="34"/>
      <c r="RZE32" s="34"/>
      <c r="RZF32" s="34"/>
      <c r="RZG32" s="34"/>
      <c r="RZH32" s="34"/>
      <c r="RZI32" s="34"/>
      <c r="RZJ32" s="34"/>
      <c r="RZK32" s="34"/>
      <c r="RZL32" s="34"/>
      <c r="RZM32" s="34"/>
      <c r="RZN32" s="34"/>
      <c r="RZO32" s="34"/>
      <c r="RZP32" s="34"/>
      <c r="RZQ32" s="34"/>
      <c r="RZR32" s="34"/>
      <c r="RZS32" s="34"/>
      <c r="RZT32" s="34"/>
      <c r="RZU32" s="34"/>
      <c r="RZV32" s="34"/>
      <c r="RZW32" s="34"/>
      <c r="RZX32" s="34"/>
      <c r="RZY32" s="34"/>
      <c r="RZZ32" s="34"/>
      <c r="SAA32" s="34"/>
      <c r="SAB32" s="34"/>
      <c r="SAC32" s="34"/>
      <c r="SAD32" s="34"/>
      <c r="SAE32" s="34"/>
      <c r="SAF32" s="34"/>
      <c r="SAG32" s="34"/>
      <c r="SAH32" s="34"/>
      <c r="SAI32" s="34"/>
      <c r="SAJ32" s="34"/>
      <c r="SAK32" s="34"/>
      <c r="SAL32" s="34"/>
      <c r="SAM32" s="34"/>
      <c r="SAN32" s="34"/>
      <c r="SAO32" s="34"/>
      <c r="SAP32" s="34"/>
      <c r="SAQ32" s="34"/>
      <c r="SAR32" s="34"/>
      <c r="SAS32" s="34"/>
      <c r="SAT32" s="34"/>
      <c r="SAU32" s="34"/>
      <c r="SAV32" s="34"/>
      <c r="SAW32" s="34"/>
      <c r="SAX32" s="34"/>
      <c r="SAY32" s="34"/>
      <c r="SAZ32" s="34"/>
      <c r="SBA32" s="34"/>
      <c r="SBB32" s="34"/>
      <c r="SBC32" s="34"/>
      <c r="SBD32" s="34"/>
      <c r="SBE32" s="34"/>
      <c r="SBF32" s="34"/>
      <c r="SBG32" s="34"/>
      <c r="SBH32" s="34"/>
      <c r="SBI32" s="34"/>
      <c r="SBJ32" s="34"/>
      <c r="SBK32" s="34"/>
      <c r="SBL32" s="34"/>
      <c r="SBM32" s="34"/>
      <c r="SBN32" s="34"/>
      <c r="SBO32" s="34"/>
      <c r="SBP32" s="34"/>
      <c r="SBQ32" s="34"/>
      <c r="SBR32" s="34"/>
      <c r="SBS32" s="34"/>
      <c r="SBT32" s="34"/>
      <c r="SBU32" s="34"/>
      <c r="SBV32" s="34"/>
      <c r="SBW32" s="34"/>
      <c r="SBX32" s="34"/>
      <c r="SBY32" s="34"/>
      <c r="SBZ32" s="34"/>
      <c r="SCA32" s="34"/>
      <c r="SCB32" s="34"/>
      <c r="SCC32" s="34"/>
      <c r="SCD32" s="34"/>
      <c r="SCE32" s="34"/>
      <c r="SCF32" s="34"/>
      <c r="SCG32" s="34"/>
      <c r="SCH32" s="34"/>
      <c r="SCI32" s="34"/>
      <c r="SCJ32" s="34"/>
      <c r="SCK32" s="34"/>
      <c r="SCL32" s="34"/>
      <c r="SCM32" s="34"/>
      <c r="SCN32" s="34"/>
      <c r="SCO32" s="34"/>
      <c r="SCP32" s="34"/>
      <c r="SCQ32" s="34"/>
      <c r="SCR32" s="34"/>
      <c r="SCS32" s="34"/>
      <c r="SCT32" s="34"/>
      <c r="SCU32" s="34"/>
      <c r="SCV32" s="34"/>
      <c r="SCW32" s="34"/>
      <c r="SCX32" s="34"/>
      <c r="SCY32" s="34"/>
      <c r="SCZ32" s="34"/>
      <c r="SDA32" s="34"/>
      <c r="SDB32" s="34"/>
      <c r="SDC32" s="34"/>
      <c r="SDD32" s="34"/>
      <c r="SDE32" s="34"/>
      <c r="SDF32" s="34"/>
      <c r="SDG32" s="34"/>
      <c r="SDH32" s="34"/>
      <c r="SDI32" s="34"/>
      <c r="SDJ32" s="34"/>
      <c r="SDK32" s="34"/>
      <c r="SDL32" s="34"/>
      <c r="SDM32" s="34"/>
      <c r="SDN32" s="34"/>
      <c r="SDO32" s="34"/>
      <c r="SDP32" s="34"/>
      <c r="SDQ32" s="34"/>
      <c r="SDR32" s="34"/>
      <c r="SDS32" s="34"/>
      <c r="SDT32" s="34"/>
      <c r="SDU32" s="34"/>
      <c r="SDV32" s="34"/>
      <c r="SDW32" s="34"/>
      <c r="SDX32" s="34"/>
      <c r="SDY32" s="34"/>
      <c r="SDZ32" s="34"/>
      <c r="SEA32" s="34"/>
      <c r="SEB32" s="34"/>
      <c r="SEC32" s="34"/>
      <c r="SED32" s="34"/>
      <c r="SEE32" s="34"/>
      <c r="SEF32" s="34"/>
      <c r="SEG32" s="34"/>
      <c r="SEH32" s="34"/>
      <c r="SEI32" s="34"/>
      <c r="SEJ32" s="34"/>
      <c r="SEK32" s="34"/>
      <c r="SEL32" s="34"/>
      <c r="SEM32" s="34"/>
      <c r="SEN32" s="34"/>
      <c r="SEO32" s="34"/>
      <c r="SEP32" s="34"/>
      <c r="SEQ32" s="34"/>
      <c r="SER32" s="34"/>
      <c r="SES32" s="34"/>
      <c r="SET32" s="34"/>
      <c r="SEU32" s="34"/>
      <c r="SEV32" s="34"/>
      <c r="SEW32" s="34"/>
      <c r="SEX32" s="34"/>
      <c r="SEY32" s="34"/>
      <c r="SEZ32" s="34"/>
      <c r="SFA32" s="34"/>
      <c r="SFB32" s="34"/>
      <c r="SFC32" s="34"/>
      <c r="SFD32" s="34"/>
      <c r="SFE32" s="34"/>
      <c r="SFF32" s="34"/>
      <c r="SFG32" s="34"/>
      <c r="SFH32" s="34"/>
      <c r="SFI32" s="34"/>
      <c r="SFJ32" s="34"/>
      <c r="SFK32" s="34"/>
      <c r="SFL32" s="34"/>
      <c r="SFM32" s="34"/>
      <c r="SFN32" s="34"/>
      <c r="SFO32" s="34"/>
      <c r="SFP32" s="34"/>
      <c r="SFQ32" s="34"/>
      <c r="SFR32" s="34"/>
      <c r="SFS32" s="34"/>
      <c r="SFT32" s="34"/>
      <c r="SFU32" s="34"/>
      <c r="SFV32" s="34"/>
      <c r="SFW32" s="34"/>
      <c r="SFX32" s="34"/>
      <c r="SFY32" s="34"/>
      <c r="SFZ32" s="34"/>
      <c r="SGA32" s="34"/>
      <c r="SGB32" s="34"/>
      <c r="SGC32" s="34"/>
      <c r="SGD32" s="34"/>
      <c r="SGE32" s="34"/>
      <c r="SGF32" s="34"/>
      <c r="SGG32" s="34"/>
      <c r="SGH32" s="34"/>
      <c r="SGI32" s="34"/>
      <c r="SGJ32" s="34"/>
      <c r="SGK32" s="34"/>
      <c r="SGL32" s="34"/>
      <c r="SGM32" s="34"/>
      <c r="SGN32" s="34"/>
      <c r="SGO32" s="34"/>
      <c r="SGP32" s="34"/>
      <c r="SGQ32" s="34"/>
      <c r="SGR32" s="34"/>
      <c r="SGS32" s="34"/>
      <c r="SGT32" s="34"/>
      <c r="SGU32" s="34"/>
      <c r="SGV32" s="34"/>
      <c r="SGW32" s="34"/>
      <c r="SGX32" s="34"/>
      <c r="SGY32" s="34"/>
      <c r="SGZ32" s="34"/>
      <c r="SHA32" s="34"/>
      <c r="SHB32" s="34"/>
      <c r="SHC32" s="34"/>
      <c r="SHD32" s="34"/>
      <c r="SHE32" s="34"/>
      <c r="SHF32" s="34"/>
      <c r="SHG32" s="34"/>
      <c r="SHH32" s="34"/>
      <c r="SHI32" s="34"/>
      <c r="SHJ32" s="34"/>
      <c r="SHK32" s="34"/>
      <c r="SHL32" s="34"/>
      <c r="SHM32" s="34"/>
      <c r="SHN32" s="34"/>
      <c r="SHO32" s="34"/>
      <c r="SHP32" s="34"/>
      <c r="SHQ32" s="34"/>
      <c r="SHR32" s="34"/>
      <c r="SHS32" s="34"/>
      <c r="SHT32" s="34"/>
      <c r="SHU32" s="34"/>
      <c r="SHV32" s="34"/>
      <c r="SHW32" s="34"/>
      <c r="SHX32" s="34"/>
      <c r="SHY32" s="34"/>
      <c r="SHZ32" s="34"/>
      <c r="SIA32" s="34"/>
      <c r="SIB32" s="34"/>
      <c r="SIC32" s="34"/>
      <c r="SID32" s="34"/>
      <c r="SIE32" s="34"/>
      <c r="SIF32" s="34"/>
      <c r="SIG32" s="34"/>
      <c r="SIH32" s="34"/>
      <c r="SII32" s="34"/>
      <c r="SIJ32" s="34"/>
      <c r="SIK32" s="34"/>
      <c r="SIL32" s="34"/>
      <c r="SIM32" s="34"/>
      <c r="SIN32" s="34"/>
      <c r="SIO32" s="34"/>
      <c r="SIP32" s="34"/>
      <c r="SIQ32" s="34"/>
      <c r="SIR32" s="34"/>
      <c r="SIS32" s="34"/>
      <c r="SIT32" s="34"/>
      <c r="SIU32" s="34"/>
      <c r="SIV32" s="34"/>
      <c r="SIW32" s="34"/>
      <c r="SIX32" s="34"/>
      <c r="SIY32" s="34"/>
      <c r="SIZ32" s="34"/>
      <c r="SJA32" s="34"/>
      <c r="SJB32" s="34"/>
      <c r="SJC32" s="34"/>
      <c r="SJD32" s="34"/>
      <c r="SJE32" s="34"/>
      <c r="SJF32" s="34"/>
      <c r="SJG32" s="34"/>
      <c r="SJH32" s="34"/>
      <c r="SJI32" s="34"/>
      <c r="SJJ32" s="34"/>
      <c r="SJK32" s="34"/>
      <c r="SJL32" s="34"/>
      <c r="SJM32" s="34"/>
      <c r="SJN32" s="34"/>
      <c r="SJO32" s="34"/>
      <c r="SJP32" s="34"/>
      <c r="SJQ32" s="34"/>
      <c r="SJR32" s="34"/>
      <c r="SJS32" s="34"/>
      <c r="SJT32" s="34"/>
      <c r="SJU32" s="34"/>
      <c r="SJV32" s="34"/>
      <c r="SJW32" s="34"/>
      <c r="SJX32" s="34"/>
      <c r="SJY32" s="34"/>
      <c r="SJZ32" s="34"/>
      <c r="SKA32" s="34"/>
      <c r="SKB32" s="34"/>
      <c r="SKC32" s="34"/>
      <c r="SKD32" s="34"/>
      <c r="SKE32" s="34"/>
      <c r="SKF32" s="34"/>
      <c r="SKG32" s="34"/>
      <c r="SKH32" s="34"/>
      <c r="SKI32" s="34"/>
      <c r="SKJ32" s="34"/>
      <c r="SKK32" s="34"/>
      <c r="SKL32" s="34"/>
      <c r="SKM32" s="34"/>
      <c r="SKN32" s="34"/>
      <c r="SKO32" s="34"/>
      <c r="SKP32" s="34"/>
      <c r="SKQ32" s="34"/>
      <c r="SKR32" s="34"/>
      <c r="SKS32" s="34"/>
      <c r="SKT32" s="34"/>
      <c r="SKU32" s="34"/>
      <c r="SKV32" s="34"/>
      <c r="SKW32" s="34"/>
      <c r="SKX32" s="34"/>
      <c r="SKY32" s="34"/>
      <c r="SKZ32" s="34"/>
      <c r="SLA32" s="34"/>
      <c r="SLB32" s="34"/>
      <c r="SLC32" s="34"/>
      <c r="SLD32" s="34"/>
      <c r="SLE32" s="34"/>
      <c r="SLF32" s="34"/>
      <c r="SLG32" s="34"/>
      <c r="SLH32" s="34"/>
      <c r="SLI32" s="34"/>
      <c r="SLJ32" s="34"/>
      <c r="SLK32" s="34"/>
      <c r="SLL32" s="34"/>
      <c r="SLM32" s="34"/>
      <c r="SLN32" s="34"/>
      <c r="SLO32" s="34"/>
      <c r="SLP32" s="34"/>
      <c r="SLQ32" s="34"/>
      <c r="SLR32" s="34"/>
      <c r="SLS32" s="34"/>
      <c r="SLT32" s="34"/>
      <c r="SLU32" s="34"/>
      <c r="SLV32" s="34"/>
      <c r="SLW32" s="34"/>
      <c r="SLX32" s="34"/>
      <c r="SLY32" s="34"/>
      <c r="SLZ32" s="34"/>
      <c r="SMA32" s="34"/>
      <c r="SMB32" s="34"/>
      <c r="SMC32" s="34"/>
      <c r="SMD32" s="34"/>
      <c r="SME32" s="34"/>
      <c r="SMF32" s="34"/>
      <c r="SMG32" s="34"/>
      <c r="SMH32" s="34"/>
      <c r="SMI32" s="34"/>
      <c r="SMJ32" s="34"/>
      <c r="SMK32" s="34"/>
      <c r="SML32" s="34"/>
      <c r="SMM32" s="34"/>
      <c r="SMN32" s="34"/>
      <c r="SMO32" s="34"/>
      <c r="SMP32" s="34"/>
      <c r="SMQ32" s="34"/>
      <c r="SMR32" s="34"/>
      <c r="SMS32" s="34"/>
      <c r="SMT32" s="34"/>
      <c r="SMU32" s="34"/>
      <c r="SMV32" s="34"/>
      <c r="SMW32" s="34"/>
      <c r="SMX32" s="34"/>
      <c r="SMY32" s="34"/>
      <c r="SMZ32" s="34"/>
      <c r="SNA32" s="34"/>
      <c r="SNB32" s="34"/>
      <c r="SNC32" s="34"/>
      <c r="SND32" s="34"/>
      <c r="SNE32" s="34"/>
      <c r="SNF32" s="34"/>
      <c r="SNG32" s="34"/>
      <c r="SNH32" s="34"/>
      <c r="SNI32" s="34"/>
      <c r="SNJ32" s="34"/>
      <c r="SNK32" s="34"/>
      <c r="SNL32" s="34"/>
      <c r="SNM32" s="34"/>
      <c r="SNN32" s="34"/>
      <c r="SNO32" s="34"/>
      <c r="SNP32" s="34"/>
      <c r="SNQ32" s="34"/>
      <c r="SNR32" s="34"/>
      <c r="SNS32" s="34"/>
      <c r="SNT32" s="34"/>
      <c r="SNU32" s="34"/>
      <c r="SNV32" s="34"/>
      <c r="SNW32" s="34"/>
      <c r="SNX32" s="34"/>
      <c r="SNY32" s="34"/>
      <c r="SNZ32" s="34"/>
      <c r="SOA32" s="34"/>
      <c r="SOB32" s="34"/>
      <c r="SOC32" s="34"/>
      <c r="SOD32" s="34"/>
      <c r="SOE32" s="34"/>
      <c r="SOF32" s="34"/>
      <c r="SOG32" s="34"/>
      <c r="SOH32" s="34"/>
      <c r="SOI32" s="34"/>
      <c r="SOJ32" s="34"/>
      <c r="SOK32" s="34"/>
      <c r="SOL32" s="34"/>
      <c r="SOM32" s="34"/>
      <c r="SON32" s="34"/>
      <c r="SOO32" s="34"/>
      <c r="SOP32" s="34"/>
      <c r="SOQ32" s="34"/>
      <c r="SOR32" s="34"/>
      <c r="SOS32" s="34"/>
      <c r="SOT32" s="34"/>
      <c r="SOU32" s="34"/>
      <c r="SOV32" s="34"/>
      <c r="SOW32" s="34"/>
      <c r="SOX32" s="34"/>
      <c r="SOY32" s="34"/>
      <c r="SOZ32" s="34"/>
      <c r="SPA32" s="34"/>
      <c r="SPB32" s="34"/>
      <c r="SPC32" s="34"/>
      <c r="SPD32" s="34"/>
      <c r="SPE32" s="34"/>
      <c r="SPF32" s="34"/>
      <c r="SPG32" s="34"/>
      <c r="SPH32" s="34"/>
      <c r="SPI32" s="34"/>
      <c r="SPJ32" s="34"/>
      <c r="SPK32" s="34"/>
      <c r="SPL32" s="34"/>
      <c r="SPM32" s="34"/>
      <c r="SPN32" s="34"/>
      <c r="SPO32" s="34"/>
      <c r="SPP32" s="34"/>
      <c r="SPQ32" s="34"/>
      <c r="SPR32" s="34"/>
      <c r="SPS32" s="34"/>
      <c r="SPT32" s="34"/>
      <c r="SPU32" s="34"/>
      <c r="SPV32" s="34"/>
      <c r="SPW32" s="34"/>
      <c r="SPX32" s="34"/>
      <c r="SPY32" s="34"/>
      <c r="SPZ32" s="34"/>
      <c r="SQA32" s="34"/>
      <c r="SQB32" s="34"/>
      <c r="SQC32" s="34"/>
      <c r="SQD32" s="34"/>
      <c r="SQE32" s="34"/>
      <c r="SQF32" s="34"/>
      <c r="SQG32" s="34"/>
      <c r="SQH32" s="34"/>
      <c r="SQI32" s="34"/>
      <c r="SQJ32" s="34"/>
      <c r="SQK32" s="34"/>
      <c r="SQL32" s="34"/>
      <c r="SQM32" s="34"/>
      <c r="SQN32" s="34"/>
      <c r="SQO32" s="34"/>
      <c r="SQP32" s="34"/>
      <c r="SQQ32" s="34"/>
      <c r="SQR32" s="34"/>
      <c r="SQS32" s="34"/>
      <c r="SQT32" s="34"/>
      <c r="SQU32" s="34"/>
      <c r="SQV32" s="34"/>
      <c r="SQW32" s="34"/>
      <c r="SQX32" s="34"/>
      <c r="SQY32" s="34"/>
      <c r="SQZ32" s="34"/>
      <c r="SRA32" s="34"/>
      <c r="SRB32" s="34"/>
      <c r="SRC32" s="34"/>
      <c r="SRD32" s="34"/>
      <c r="SRE32" s="34"/>
      <c r="SRF32" s="34"/>
      <c r="SRG32" s="34"/>
      <c r="SRH32" s="34"/>
      <c r="SRI32" s="34"/>
      <c r="SRJ32" s="34"/>
      <c r="SRK32" s="34"/>
      <c r="SRL32" s="34"/>
      <c r="SRM32" s="34"/>
      <c r="SRN32" s="34"/>
      <c r="SRO32" s="34"/>
      <c r="SRP32" s="34"/>
      <c r="SRQ32" s="34"/>
      <c r="SRR32" s="34"/>
      <c r="SRS32" s="34"/>
      <c r="SRT32" s="34"/>
      <c r="SRU32" s="34"/>
      <c r="SRV32" s="34"/>
      <c r="SRW32" s="34"/>
      <c r="SRX32" s="34"/>
      <c r="SRY32" s="34"/>
      <c r="SRZ32" s="34"/>
      <c r="SSA32" s="34"/>
      <c r="SSB32" s="34"/>
      <c r="SSC32" s="34"/>
      <c r="SSD32" s="34"/>
      <c r="SSE32" s="34"/>
      <c r="SSF32" s="34"/>
      <c r="SSG32" s="34"/>
      <c r="SSH32" s="34"/>
      <c r="SSI32" s="34"/>
      <c r="SSJ32" s="34"/>
      <c r="SSK32" s="34"/>
      <c r="SSL32" s="34"/>
      <c r="SSM32" s="34"/>
      <c r="SSN32" s="34"/>
      <c r="SSO32" s="34"/>
      <c r="SSP32" s="34"/>
      <c r="SSQ32" s="34"/>
      <c r="SSR32" s="34"/>
      <c r="SSS32" s="34"/>
      <c r="SST32" s="34"/>
      <c r="SSU32" s="34"/>
      <c r="SSV32" s="34"/>
      <c r="SSW32" s="34"/>
      <c r="SSX32" s="34"/>
      <c r="SSY32" s="34"/>
      <c r="SSZ32" s="34"/>
      <c r="STA32" s="34"/>
      <c r="STB32" s="34"/>
      <c r="STC32" s="34"/>
      <c r="STD32" s="34"/>
      <c r="STE32" s="34"/>
      <c r="STF32" s="34"/>
      <c r="STG32" s="34"/>
      <c r="STH32" s="34"/>
      <c r="STI32" s="34"/>
      <c r="STJ32" s="34"/>
      <c r="STK32" s="34"/>
      <c r="STL32" s="34"/>
      <c r="STM32" s="34"/>
      <c r="STN32" s="34"/>
      <c r="STO32" s="34"/>
      <c r="STP32" s="34"/>
      <c r="STQ32" s="34"/>
      <c r="STR32" s="34"/>
      <c r="STS32" s="34"/>
      <c r="STT32" s="34"/>
      <c r="STU32" s="34"/>
      <c r="STV32" s="34"/>
      <c r="STW32" s="34"/>
      <c r="STX32" s="34"/>
      <c r="STY32" s="34"/>
      <c r="STZ32" s="34"/>
      <c r="SUA32" s="34"/>
      <c r="SUB32" s="34"/>
      <c r="SUC32" s="34"/>
      <c r="SUD32" s="34"/>
      <c r="SUE32" s="34"/>
      <c r="SUF32" s="34"/>
      <c r="SUG32" s="34"/>
      <c r="SUH32" s="34"/>
      <c r="SUI32" s="34"/>
      <c r="SUJ32" s="34"/>
      <c r="SUK32" s="34"/>
      <c r="SUL32" s="34"/>
      <c r="SUM32" s="34"/>
      <c r="SUN32" s="34"/>
      <c r="SUO32" s="34"/>
      <c r="SUP32" s="34"/>
      <c r="SUQ32" s="34"/>
      <c r="SUR32" s="34"/>
      <c r="SUS32" s="34"/>
      <c r="SUT32" s="34"/>
      <c r="SUU32" s="34"/>
      <c r="SUV32" s="34"/>
      <c r="SUW32" s="34"/>
      <c r="SUX32" s="34"/>
      <c r="SUY32" s="34"/>
      <c r="SUZ32" s="34"/>
      <c r="SVA32" s="34"/>
      <c r="SVB32" s="34"/>
      <c r="SVC32" s="34"/>
      <c r="SVD32" s="34"/>
      <c r="SVE32" s="34"/>
      <c r="SVF32" s="34"/>
      <c r="SVG32" s="34"/>
      <c r="SVH32" s="34"/>
      <c r="SVI32" s="34"/>
      <c r="SVJ32" s="34"/>
      <c r="SVK32" s="34"/>
      <c r="SVL32" s="34"/>
      <c r="SVM32" s="34"/>
      <c r="SVN32" s="34"/>
      <c r="SVO32" s="34"/>
      <c r="SVP32" s="34"/>
      <c r="SVQ32" s="34"/>
      <c r="SVR32" s="34"/>
      <c r="SVS32" s="34"/>
      <c r="SVT32" s="34"/>
      <c r="SVU32" s="34"/>
      <c r="SVV32" s="34"/>
      <c r="SVW32" s="34"/>
      <c r="SVX32" s="34"/>
      <c r="SVY32" s="34"/>
      <c r="SVZ32" s="34"/>
      <c r="SWA32" s="34"/>
      <c r="SWB32" s="34"/>
      <c r="SWC32" s="34"/>
      <c r="SWD32" s="34"/>
      <c r="SWE32" s="34"/>
      <c r="SWF32" s="34"/>
      <c r="SWG32" s="34"/>
      <c r="SWH32" s="34"/>
      <c r="SWI32" s="34"/>
      <c r="SWJ32" s="34"/>
      <c r="SWK32" s="34"/>
      <c r="SWL32" s="34"/>
      <c r="SWM32" s="34"/>
      <c r="SWN32" s="34"/>
      <c r="SWO32" s="34"/>
      <c r="SWP32" s="34"/>
      <c r="SWQ32" s="34"/>
      <c r="SWR32" s="34"/>
      <c r="SWS32" s="34"/>
      <c r="SWT32" s="34"/>
      <c r="SWU32" s="34"/>
      <c r="SWV32" s="34"/>
      <c r="SWW32" s="34"/>
      <c r="SWX32" s="34"/>
      <c r="SWY32" s="34"/>
      <c r="SWZ32" s="34"/>
      <c r="SXA32" s="34"/>
      <c r="SXB32" s="34"/>
      <c r="SXC32" s="34"/>
      <c r="SXD32" s="34"/>
      <c r="SXE32" s="34"/>
      <c r="SXF32" s="34"/>
      <c r="SXG32" s="34"/>
      <c r="SXH32" s="34"/>
      <c r="SXI32" s="34"/>
      <c r="SXJ32" s="34"/>
      <c r="SXK32" s="34"/>
      <c r="SXL32" s="34"/>
      <c r="SXM32" s="34"/>
      <c r="SXN32" s="34"/>
      <c r="SXO32" s="34"/>
      <c r="SXP32" s="34"/>
      <c r="SXQ32" s="34"/>
      <c r="SXR32" s="34"/>
      <c r="SXS32" s="34"/>
      <c r="SXT32" s="34"/>
      <c r="SXU32" s="34"/>
      <c r="SXV32" s="34"/>
      <c r="SXW32" s="34"/>
      <c r="SXX32" s="34"/>
      <c r="SXY32" s="34"/>
      <c r="SXZ32" s="34"/>
      <c r="SYA32" s="34"/>
      <c r="SYB32" s="34"/>
      <c r="SYC32" s="34"/>
      <c r="SYD32" s="34"/>
      <c r="SYE32" s="34"/>
      <c r="SYF32" s="34"/>
      <c r="SYG32" s="34"/>
      <c r="SYH32" s="34"/>
      <c r="SYI32" s="34"/>
      <c r="SYJ32" s="34"/>
      <c r="SYK32" s="34"/>
      <c r="SYL32" s="34"/>
      <c r="SYM32" s="34"/>
      <c r="SYN32" s="34"/>
      <c r="SYO32" s="34"/>
      <c r="SYP32" s="34"/>
      <c r="SYQ32" s="34"/>
      <c r="SYR32" s="34"/>
      <c r="SYS32" s="34"/>
      <c r="SYT32" s="34"/>
      <c r="SYU32" s="34"/>
      <c r="SYV32" s="34"/>
      <c r="SYW32" s="34"/>
      <c r="SYX32" s="34"/>
      <c r="SYY32" s="34"/>
      <c r="SYZ32" s="34"/>
      <c r="SZA32" s="34"/>
      <c r="SZB32" s="34"/>
      <c r="SZC32" s="34"/>
      <c r="SZD32" s="34"/>
      <c r="SZE32" s="34"/>
      <c r="SZF32" s="34"/>
      <c r="SZG32" s="34"/>
      <c r="SZH32" s="34"/>
      <c r="SZI32" s="34"/>
      <c r="SZJ32" s="34"/>
      <c r="SZK32" s="34"/>
      <c r="SZL32" s="34"/>
      <c r="SZM32" s="34"/>
      <c r="SZN32" s="34"/>
      <c r="SZO32" s="34"/>
      <c r="SZP32" s="34"/>
      <c r="SZQ32" s="34"/>
      <c r="SZR32" s="34"/>
      <c r="SZS32" s="34"/>
      <c r="SZT32" s="34"/>
      <c r="SZU32" s="34"/>
      <c r="SZV32" s="34"/>
      <c r="SZW32" s="34"/>
      <c r="SZX32" s="34"/>
      <c r="SZY32" s="34"/>
      <c r="SZZ32" s="34"/>
      <c r="TAA32" s="34"/>
      <c r="TAB32" s="34"/>
      <c r="TAC32" s="34"/>
      <c r="TAD32" s="34"/>
      <c r="TAE32" s="34"/>
      <c r="TAF32" s="34"/>
      <c r="TAG32" s="34"/>
      <c r="TAH32" s="34"/>
      <c r="TAI32" s="34"/>
      <c r="TAJ32" s="34"/>
      <c r="TAK32" s="34"/>
      <c r="TAL32" s="34"/>
      <c r="TAM32" s="34"/>
      <c r="TAN32" s="34"/>
      <c r="TAO32" s="34"/>
      <c r="TAP32" s="34"/>
      <c r="TAQ32" s="34"/>
      <c r="TAR32" s="34"/>
      <c r="TAS32" s="34"/>
      <c r="TAT32" s="34"/>
      <c r="TAU32" s="34"/>
      <c r="TAV32" s="34"/>
      <c r="TAW32" s="34"/>
      <c r="TAX32" s="34"/>
      <c r="TAY32" s="34"/>
      <c r="TAZ32" s="34"/>
      <c r="TBA32" s="34"/>
      <c r="TBB32" s="34"/>
      <c r="TBC32" s="34"/>
      <c r="TBD32" s="34"/>
      <c r="TBE32" s="34"/>
      <c r="TBF32" s="34"/>
      <c r="TBG32" s="34"/>
      <c r="TBH32" s="34"/>
      <c r="TBI32" s="34"/>
      <c r="TBJ32" s="34"/>
      <c r="TBK32" s="34"/>
      <c r="TBL32" s="34"/>
      <c r="TBM32" s="34"/>
      <c r="TBN32" s="34"/>
      <c r="TBO32" s="34"/>
      <c r="TBP32" s="34"/>
      <c r="TBQ32" s="34"/>
      <c r="TBR32" s="34"/>
      <c r="TBS32" s="34"/>
      <c r="TBT32" s="34"/>
      <c r="TBU32" s="34"/>
      <c r="TBV32" s="34"/>
      <c r="TBW32" s="34"/>
      <c r="TBX32" s="34"/>
      <c r="TBY32" s="34"/>
      <c r="TBZ32" s="34"/>
      <c r="TCA32" s="34"/>
      <c r="TCB32" s="34"/>
      <c r="TCC32" s="34"/>
      <c r="TCD32" s="34"/>
      <c r="TCE32" s="34"/>
      <c r="TCF32" s="34"/>
      <c r="TCG32" s="34"/>
      <c r="TCH32" s="34"/>
      <c r="TCI32" s="34"/>
      <c r="TCJ32" s="34"/>
      <c r="TCK32" s="34"/>
      <c r="TCL32" s="34"/>
      <c r="TCM32" s="34"/>
      <c r="TCN32" s="34"/>
      <c r="TCO32" s="34"/>
      <c r="TCP32" s="34"/>
      <c r="TCQ32" s="34"/>
      <c r="TCR32" s="34"/>
      <c r="TCS32" s="34"/>
      <c r="TCT32" s="34"/>
      <c r="TCU32" s="34"/>
      <c r="TCV32" s="34"/>
      <c r="TCW32" s="34"/>
      <c r="TCX32" s="34"/>
      <c r="TCY32" s="34"/>
      <c r="TCZ32" s="34"/>
      <c r="TDA32" s="34"/>
      <c r="TDB32" s="34"/>
      <c r="TDC32" s="34"/>
      <c r="TDD32" s="34"/>
      <c r="TDE32" s="34"/>
      <c r="TDF32" s="34"/>
      <c r="TDG32" s="34"/>
      <c r="TDH32" s="34"/>
      <c r="TDI32" s="34"/>
      <c r="TDJ32" s="34"/>
      <c r="TDK32" s="34"/>
      <c r="TDL32" s="34"/>
      <c r="TDM32" s="34"/>
      <c r="TDN32" s="34"/>
      <c r="TDO32" s="34"/>
      <c r="TDP32" s="34"/>
      <c r="TDQ32" s="34"/>
      <c r="TDR32" s="34"/>
      <c r="TDS32" s="34"/>
      <c r="TDT32" s="34"/>
      <c r="TDU32" s="34"/>
      <c r="TDV32" s="34"/>
      <c r="TDW32" s="34"/>
      <c r="TDX32" s="34"/>
      <c r="TDY32" s="34"/>
      <c r="TDZ32" s="34"/>
      <c r="TEA32" s="34"/>
      <c r="TEB32" s="34"/>
      <c r="TEC32" s="34"/>
      <c r="TED32" s="34"/>
      <c r="TEE32" s="34"/>
      <c r="TEF32" s="34"/>
      <c r="TEG32" s="34"/>
      <c r="TEH32" s="34"/>
      <c r="TEI32" s="34"/>
      <c r="TEJ32" s="34"/>
      <c r="TEK32" s="34"/>
      <c r="TEL32" s="34"/>
      <c r="TEM32" s="34"/>
      <c r="TEN32" s="34"/>
      <c r="TEO32" s="34"/>
      <c r="TEP32" s="34"/>
      <c r="TEQ32" s="34"/>
      <c r="TER32" s="34"/>
      <c r="TES32" s="34"/>
      <c r="TET32" s="34"/>
      <c r="TEU32" s="34"/>
      <c r="TEV32" s="34"/>
      <c r="TEW32" s="34"/>
      <c r="TEX32" s="34"/>
      <c r="TEY32" s="34"/>
      <c r="TEZ32" s="34"/>
      <c r="TFA32" s="34"/>
      <c r="TFB32" s="34"/>
      <c r="TFC32" s="34"/>
      <c r="TFD32" s="34"/>
      <c r="TFE32" s="34"/>
      <c r="TFF32" s="34"/>
      <c r="TFG32" s="34"/>
      <c r="TFH32" s="34"/>
      <c r="TFI32" s="34"/>
      <c r="TFJ32" s="34"/>
      <c r="TFK32" s="34"/>
      <c r="TFL32" s="34"/>
      <c r="TFM32" s="34"/>
      <c r="TFN32" s="34"/>
      <c r="TFO32" s="34"/>
      <c r="TFP32" s="34"/>
      <c r="TFQ32" s="34"/>
      <c r="TFR32" s="34"/>
      <c r="TFS32" s="34"/>
      <c r="TFT32" s="34"/>
      <c r="TFU32" s="34"/>
      <c r="TFV32" s="34"/>
      <c r="TFW32" s="34"/>
      <c r="TFX32" s="34"/>
      <c r="TFY32" s="34"/>
      <c r="TFZ32" s="34"/>
      <c r="TGA32" s="34"/>
      <c r="TGB32" s="34"/>
      <c r="TGC32" s="34"/>
      <c r="TGD32" s="34"/>
      <c r="TGE32" s="34"/>
      <c r="TGF32" s="34"/>
      <c r="TGG32" s="34"/>
      <c r="TGH32" s="34"/>
      <c r="TGI32" s="34"/>
      <c r="TGJ32" s="34"/>
      <c r="TGK32" s="34"/>
      <c r="TGL32" s="34"/>
      <c r="TGM32" s="34"/>
      <c r="TGN32" s="34"/>
      <c r="TGO32" s="34"/>
      <c r="TGP32" s="34"/>
      <c r="TGQ32" s="34"/>
      <c r="TGR32" s="34"/>
      <c r="TGS32" s="34"/>
      <c r="TGT32" s="34"/>
      <c r="TGU32" s="34"/>
      <c r="TGV32" s="34"/>
      <c r="TGW32" s="34"/>
      <c r="TGX32" s="34"/>
      <c r="TGY32" s="34"/>
      <c r="TGZ32" s="34"/>
      <c r="THA32" s="34"/>
      <c r="THB32" s="34"/>
      <c r="THC32" s="34"/>
      <c r="THD32" s="34"/>
      <c r="THE32" s="34"/>
      <c r="THF32" s="34"/>
      <c r="THG32" s="34"/>
      <c r="THH32" s="34"/>
      <c r="THI32" s="34"/>
      <c r="THJ32" s="34"/>
      <c r="THK32" s="34"/>
      <c r="THL32" s="34"/>
      <c r="THM32" s="34"/>
      <c r="THN32" s="34"/>
      <c r="THO32" s="34"/>
      <c r="THP32" s="34"/>
      <c r="THQ32" s="34"/>
      <c r="THR32" s="34"/>
      <c r="THS32" s="34"/>
      <c r="THT32" s="34"/>
      <c r="THU32" s="34"/>
      <c r="THV32" s="34"/>
      <c r="THW32" s="34"/>
      <c r="THX32" s="34"/>
      <c r="THY32" s="34"/>
      <c r="THZ32" s="34"/>
      <c r="TIA32" s="34"/>
      <c r="TIB32" s="34"/>
      <c r="TIC32" s="34"/>
      <c r="TID32" s="34"/>
      <c r="TIE32" s="34"/>
      <c r="TIF32" s="34"/>
      <c r="TIG32" s="34"/>
      <c r="TIH32" s="34"/>
      <c r="TII32" s="34"/>
      <c r="TIJ32" s="34"/>
      <c r="TIK32" s="34"/>
      <c r="TIL32" s="34"/>
      <c r="TIM32" s="34"/>
      <c r="TIN32" s="34"/>
      <c r="TIO32" s="34"/>
      <c r="TIP32" s="34"/>
      <c r="TIQ32" s="34"/>
      <c r="TIR32" s="34"/>
      <c r="TIS32" s="34"/>
      <c r="TIT32" s="34"/>
      <c r="TIU32" s="34"/>
      <c r="TIV32" s="34"/>
      <c r="TIW32" s="34"/>
      <c r="TIX32" s="34"/>
      <c r="TIY32" s="34"/>
      <c r="TIZ32" s="34"/>
      <c r="TJA32" s="34"/>
      <c r="TJB32" s="34"/>
      <c r="TJC32" s="34"/>
      <c r="TJD32" s="34"/>
      <c r="TJE32" s="34"/>
      <c r="TJF32" s="34"/>
      <c r="TJG32" s="34"/>
      <c r="TJH32" s="34"/>
      <c r="TJI32" s="34"/>
      <c r="TJJ32" s="34"/>
      <c r="TJK32" s="34"/>
      <c r="TJL32" s="34"/>
      <c r="TJM32" s="34"/>
      <c r="TJN32" s="34"/>
      <c r="TJO32" s="34"/>
      <c r="TJP32" s="34"/>
      <c r="TJQ32" s="34"/>
      <c r="TJR32" s="34"/>
      <c r="TJS32" s="34"/>
      <c r="TJT32" s="34"/>
      <c r="TJU32" s="34"/>
      <c r="TJV32" s="34"/>
      <c r="TJW32" s="34"/>
      <c r="TJX32" s="34"/>
      <c r="TJY32" s="34"/>
      <c r="TJZ32" s="34"/>
      <c r="TKA32" s="34"/>
      <c r="TKB32" s="34"/>
      <c r="TKC32" s="34"/>
      <c r="TKD32" s="34"/>
      <c r="TKE32" s="34"/>
      <c r="TKF32" s="34"/>
      <c r="TKG32" s="34"/>
      <c r="TKH32" s="34"/>
      <c r="TKI32" s="34"/>
      <c r="TKJ32" s="34"/>
      <c r="TKK32" s="34"/>
      <c r="TKL32" s="34"/>
      <c r="TKM32" s="34"/>
      <c r="TKN32" s="34"/>
      <c r="TKO32" s="34"/>
      <c r="TKP32" s="34"/>
      <c r="TKQ32" s="34"/>
      <c r="TKR32" s="34"/>
      <c r="TKS32" s="34"/>
      <c r="TKT32" s="34"/>
      <c r="TKU32" s="34"/>
      <c r="TKV32" s="34"/>
      <c r="TKW32" s="34"/>
      <c r="TKX32" s="34"/>
      <c r="TKY32" s="34"/>
      <c r="TKZ32" s="34"/>
      <c r="TLA32" s="34"/>
      <c r="TLB32" s="34"/>
      <c r="TLC32" s="34"/>
      <c r="TLD32" s="34"/>
      <c r="TLE32" s="34"/>
      <c r="TLF32" s="34"/>
      <c r="TLG32" s="34"/>
      <c r="TLH32" s="34"/>
      <c r="TLI32" s="34"/>
      <c r="TLJ32" s="34"/>
      <c r="TLK32" s="34"/>
      <c r="TLL32" s="34"/>
      <c r="TLM32" s="34"/>
      <c r="TLN32" s="34"/>
      <c r="TLO32" s="34"/>
      <c r="TLP32" s="34"/>
      <c r="TLQ32" s="34"/>
      <c r="TLR32" s="34"/>
      <c r="TLS32" s="34"/>
      <c r="TLT32" s="34"/>
      <c r="TLU32" s="34"/>
      <c r="TLV32" s="34"/>
      <c r="TLW32" s="34"/>
      <c r="TLX32" s="34"/>
      <c r="TLY32" s="34"/>
      <c r="TLZ32" s="34"/>
      <c r="TMA32" s="34"/>
      <c r="TMB32" s="34"/>
      <c r="TMC32" s="34"/>
      <c r="TMD32" s="34"/>
      <c r="TME32" s="34"/>
      <c r="TMF32" s="34"/>
      <c r="TMG32" s="34"/>
      <c r="TMH32" s="34"/>
      <c r="TMI32" s="34"/>
      <c r="TMJ32" s="34"/>
      <c r="TMK32" s="34"/>
      <c r="TML32" s="34"/>
      <c r="TMM32" s="34"/>
      <c r="TMN32" s="34"/>
      <c r="TMO32" s="34"/>
      <c r="TMP32" s="34"/>
      <c r="TMQ32" s="34"/>
      <c r="TMR32" s="34"/>
      <c r="TMS32" s="34"/>
      <c r="TMT32" s="34"/>
      <c r="TMU32" s="34"/>
      <c r="TMV32" s="34"/>
      <c r="TMW32" s="34"/>
      <c r="TMX32" s="34"/>
      <c r="TMY32" s="34"/>
      <c r="TMZ32" s="34"/>
      <c r="TNA32" s="34"/>
      <c r="TNB32" s="34"/>
      <c r="TNC32" s="34"/>
      <c r="TND32" s="34"/>
      <c r="TNE32" s="34"/>
      <c r="TNF32" s="34"/>
      <c r="TNG32" s="34"/>
      <c r="TNH32" s="34"/>
      <c r="TNI32" s="34"/>
      <c r="TNJ32" s="34"/>
      <c r="TNK32" s="34"/>
      <c r="TNL32" s="34"/>
      <c r="TNM32" s="34"/>
      <c r="TNN32" s="34"/>
      <c r="TNO32" s="34"/>
      <c r="TNP32" s="34"/>
      <c r="TNQ32" s="34"/>
      <c r="TNR32" s="34"/>
      <c r="TNS32" s="34"/>
      <c r="TNT32" s="34"/>
      <c r="TNU32" s="34"/>
      <c r="TNV32" s="34"/>
      <c r="TNW32" s="34"/>
      <c r="TNX32" s="34"/>
      <c r="TNY32" s="34"/>
      <c r="TNZ32" s="34"/>
      <c r="TOA32" s="34"/>
      <c r="TOB32" s="34"/>
      <c r="TOC32" s="34"/>
      <c r="TOD32" s="34"/>
      <c r="TOE32" s="34"/>
      <c r="TOF32" s="34"/>
      <c r="TOG32" s="34"/>
      <c r="TOH32" s="34"/>
      <c r="TOI32" s="34"/>
      <c r="TOJ32" s="34"/>
      <c r="TOK32" s="34"/>
      <c r="TOL32" s="34"/>
      <c r="TOM32" s="34"/>
      <c r="TON32" s="34"/>
      <c r="TOO32" s="34"/>
      <c r="TOP32" s="34"/>
      <c r="TOQ32" s="34"/>
      <c r="TOR32" s="34"/>
      <c r="TOS32" s="34"/>
      <c r="TOT32" s="34"/>
      <c r="TOU32" s="34"/>
      <c r="TOV32" s="34"/>
      <c r="TOW32" s="34"/>
      <c r="TOX32" s="34"/>
      <c r="TOY32" s="34"/>
      <c r="TOZ32" s="34"/>
      <c r="TPA32" s="34"/>
      <c r="TPB32" s="34"/>
      <c r="TPC32" s="34"/>
      <c r="TPD32" s="34"/>
      <c r="TPE32" s="34"/>
      <c r="TPF32" s="34"/>
      <c r="TPG32" s="34"/>
      <c r="TPH32" s="34"/>
      <c r="TPI32" s="34"/>
      <c r="TPJ32" s="34"/>
      <c r="TPK32" s="34"/>
      <c r="TPL32" s="34"/>
      <c r="TPM32" s="34"/>
      <c r="TPN32" s="34"/>
      <c r="TPO32" s="34"/>
      <c r="TPP32" s="34"/>
      <c r="TPQ32" s="34"/>
      <c r="TPR32" s="34"/>
      <c r="TPS32" s="34"/>
      <c r="TPT32" s="34"/>
      <c r="TPU32" s="34"/>
      <c r="TPV32" s="34"/>
      <c r="TPW32" s="34"/>
      <c r="TPX32" s="34"/>
      <c r="TPY32" s="34"/>
      <c r="TPZ32" s="34"/>
      <c r="TQA32" s="34"/>
      <c r="TQB32" s="34"/>
      <c r="TQC32" s="34"/>
      <c r="TQD32" s="34"/>
      <c r="TQE32" s="34"/>
      <c r="TQF32" s="34"/>
      <c r="TQG32" s="34"/>
      <c r="TQH32" s="34"/>
      <c r="TQI32" s="34"/>
      <c r="TQJ32" s="34"/>
      <c r="TQK32" s="34"/>
      <c r="TQL32" s="34"/>
      <c r="TQM32" s="34"/>
      <c r="TQN32" s="34"/>
      <c r="TQO32" s="34"/>
      <c r="TQP32" s="34"/>
      <c r="TQQ32" s="34"/>
      <c r="TQR32" s="34"/>
      <c r="TQS32" s="34"/>
      <c r="TQT32" s="34"/>
      <c r="TQU32" s="34"/>
      <c r="TQV32" s="34"/>
      <c r="TQW32" s="34"/>
      <c r="TQX32" s="34"/>
      <c r="TQY32" s="34"/>
      <c r="TQZ32" s="34"/>
      <c r="TRA32" s="34"/>
      <c r="TRB32" s="34"/>
      <c r="TRC32" s="34"/>
      <c r="TRD32" s="34"/>
      <c r="TRE32" s="34"/>
      <c r="TRF32" s="34"/>
      <c r="TRG32" s="34"/>
      <c r="TRH32" s="34"/>
      <c r="TRI32" s="34"/>
      <c r="TRJ32" s="34"/>
      <c r="TRK32" s="34"/>
      <c r="TRL32" s="34"/>
      <c r="TRM32" s="34"/>
      <c r="TRN32" s="34"/>
      <c r="TRO32" s="34"/>
      <c r="TRP32" s="34"/>
      <c r="TRQ32" s="34"/>
      <c r="TRR32" s="34"/>
      <c r="TRS32" s="34"/>
      <c r="TRT32" s="34"/>
      <c r="TRU32" s="34"/>
      <c r="TRV32" s="34"/>
      <c r="TRW32" s="34"/>
      <c r="TRX32" s="34"/>
      <c r="TRY32" s="34"/>
      <c r="TRZ32" s="34"/>
      <c r="TSA32" s="34"/>
      <c r="TSB32" s="34"/>
      <c r="TSC32" s="34"/>
      <c r="TSD32" s="34"/>
      <c r="TSE32" s="34"/>
      <c r="TSF32" s="34"/>
      <c r="TSG32" s="34"/>
      <c r="TSH32" s="34"/>
      <c r="TSI32" s="34"/>
      <c r="TSJ32" s="34"/>
      <c r="TSK32" s="34"/>
      <c r="TSL32" s="34"/>
      <c r="TSM32" s="34"/>
      <c r="TSN32" s="34"/>
      <c r="TSO32" s="34"/>
      <c r="TSP32" s="34"/>
      <c r="TSQ32" s="34"/>
      <c r="TSR32" s="34"/>
      <c r="TSS32" s="34"/>
      <c r="TST32" s="34"/>
      <c r="TSU32" s="34"/>
      <c r="TSV32" s="34"/>
      <c r="TSW32" s="34"/>
      <c r="TSX32" s="34"/>
      <c r="TSY32" s="34"/>
      <c r="TSZ32" s="34"/>
      <c r="TTA32" s="34"/>
      <c r="TTB32" s="34"/>
      <c r="TTC32" s="34"/>
      <c r="TTD32" s="34"/>
      <c r="TTE32" s="34"/>
      <c r="TTF32" s="34"/>
      <c r="TTG32" s="34"/>
      <c r="TTH32" s="34"/>
      <c r="TTI32" s="34"/>
      <c r="TTJ32" s="34"/>
      <c r="TTK32" s="34"/>
      <c r="TTL32" s="34"/>
      <c r="TTM32" s="34"/>
      <c r="TTN32" s="34"/>
      <c r="TTO32" s="34"/>
      <c r="TTP32" s="34"/>
      <c r="TTQ32" s="34"/>
      <c r="TTR32" s="34"/>
      <c r="TTS32" s="34"/>
      <c r="TTT32" s="34"/>
      <c r="TTU32" s="34"/>
      <c r="TTV32" s="34"/>
      <c r="TTW32" s="34"/>
      <c r="TTX32" s="34"/>
      <c r="TTY32" s="34"/>
      <c r="TTZ32" s="34"/>
      <c r="TUA32" s="34"/>
      <c r="TUB32" s="34"/>
      <c r="TUC32" s="34"/>
      <c r="TUD32" s="34"/>
      <c r="TUE32" s="34"/>
      <c r="TUF32" s="34"/>
      <c r="TUG32" s="34"/>
      <c r="TUH32" s="34"/>
      <c r="TUI32" s="34"/>
      <c r="TUJ32" s="34"/>
      <c r="TUK32" s="34"/>
      <c r="TUL32" s="34"/>
      <c r="TUM32" s="34"/>
      <c r="TUN32" s="34"/>
      <c r="TUO32" s="34"/>
      <c r="TUP32" s="34"/>
      <c r="TUQ32" s="34"/>
      <c r="TUR32" s="34"/>
      <c r="TUS32" s="34"/>
      <c r="TUT32" s="34"/>
      <c r="TUU32" s="34"/>
      <c r="TUV32" s="34"/>
      <c r="TUW32" s="34"/>
      <c r="TUX32" s="34"/>
      <c r="TUY32" s="34"/>
      <c r="TUZ32" s="34"/>
      <c r="TVA32" s="34"/>
      <c r="TVB32" s="34"/>
      <c r="TVC32" s="34"/>
      <c r="TVD32" s="34"/>
      <c r="TVE32" s="34"/>
      <c r="TVF32" s="34"/>
      <c r="TVG32" s="34"/>
      <c r="TVH32" s="34"/>
      <c r="TVI32" s="34"/>
      <c r="TVJ32" s="34"/>
      <c r="TVK32" s="34"/>
      <c r="TVL32" s="34"/>
      <c r="TVM32" s="34"/>
      <c r="TVN32" s="34"/>
      <c r="TVO32" s="34"/>
      <c r="TVP32" s="34"/>
      <c r="TVQ32" s="34"/>
      <c r="TVR32" s="34"/>
      <c r="TVS32" s="34"/>
      <c r="TVT32" s="34"/>
      <c r="TVU32" s="34"/>
      <c r="TVV32" s="34"/>
      <c r="TVW32" s="34"/>
      <c r="TVX32" s="34"/>
      <c r="TVY32" s="34"/>
      <c r="TVZ32" s="34"/>
      <c r="TWA32" s="34"/>
      <c r="TWB32" s="34"/>
      <c r="TWC32" s="34"/>
      <c r="TWD32" s="34"/>
      <c r="TWE32" s="34"/>
      <c r="TWF32" s="34"/>
      <c r="TWG32" s="34"/>
      <c r="TWH32" s="34"/>
      <c r="TWI32" s="34"/>
      <c r="TWJ32" s="34"/>
      <c r="TWK32" s="34"/>
      <c r="TWL32" s="34"/>
      <c r="TWM32" s="34"/>
      <c r="TWN32" s="34"/>
      <c r="TWO32" s="34"/>
      <c r="TWP32" s="34"/>
      <c r="TWQ32" s="34"/>
      <c r="TWR32" s="34"/>
      <c r="TWS32" s="34"/>
      <c r="TWT32" s="34"/>
      <c r="TWU32" s="34"/>
      <c r="TWV32" s="34"/>
      <c r="TWW32" s="34"/>
      <c r="TWX32" s="34"/>
      <c r="TWY32" s="34"/>
      <c r="TWZ32" s="34"/>
      <c r="TXA32" s="34"/>
      <c r="TXB32" s="34"/>
      <c r="TXC32" s="34"/>
      <c r="TXD32" s="34"/>
      <c r="TXE32" s="34"/>
      <c r="TXF32" s="34"/>
      <c r="TXG32" s="34"/>
      <c r="TXH32" s="34"/>
      <c r="TXI32" s="34"/>
      <c r="TXJ32" s="34"/>
      <c r="TXK32" s="34"/>
      <c r="TXL32" s="34"/>
      <c r="TXM32" s="34"/>
      <c r="TXN32" s="34"/>
      <c r="TXO32" s="34"/>
      <c r="TXP32" s="34"/>
      <c r="TXQ32" s="34"/>
      <c r="TXR32" s="34"/>
      <c r="TXS32" s="34"/>
      <c r="TXT32" s="34"/>
      <c r="TXU32" s="34"/>
      <c r="TXV32" s="34"/>
      <c r="TXW32" s="34"/>
      <c r="TXX32" s="34"/>
      <c r="TXY32" s="34"/>
      <c r="TXZ32" s="34"/>
      <c r="TYA32" s="34"/>
      <c r="TYB32" s="34"/>
      <c r="TYC32" s="34"/>
      <c r="TYD32" s="34"/>
      <c r="TYE32" s="34"/>
      <c r="TYF32" s="34"/>
      <c r="TYG32" s="34"/>
      <c r="TYH32" s="34"/>
      <c r="TYI32" s="34"/>
      <c r="TYJ32" s="34"/>
      <c r="TYK32" s="34"/>
      <c r="TYL32" s="34"/>
      <c r="TYM32" s="34"/>
      <c r="TYN32" s="34"/>
      <c r="TYO32" s="34"/>
      <c r="TYP32" s="34"/>
      <c r="TYQ32" s="34"/>
      <c r="TYR32" s="34"/>
      <c r="TYS32" s="34"/>
      <c r="TYT32" s="34"/>
      <c r="TYU32" s="34"/>
      <c r="TYV32" s="34"/>
      <c r="TYW32" s="34"/>
      <c r="TYX32" s="34"/>
      <c r="TYY32" s="34"/>
      <c r="TYZ32" s="34"/>
      <c r="TZA32" s="34"/>
      <c r="TZB32" s="34"/>
      <c r="TZC32" s="34"/>
      <c r="TZD32" s="34"/>
      <c r="TZE32" s="34"/>
      <c r="TZF32" s="34"/>
      <c r="TZG32" s="34"/>
      <c r="TZH32" s="34"/>
      <c r="TZI32" s="34"/>
      <c r="TZJ32" s="34"/>
      <c r="TZK32" s="34"/>
      <c r="TZL32" s="34"/>
      <c r="TZM32" s="34"/>
      <c r="TZN32" s="34"/>
      <c r="TZO32" s="34"/>
      <c r="TZP32" s="34"/>
      <c r="TZQ32" s="34"/>
      <c r="TZR32" s="34"/>
      <c r="TZS32" s="34"/>
      <c r="TZT32" s="34"/>
      <c r="TZU32" s="34"/>
      <c r="TZV32" s="34"/>
      <c r="TZW32" s="34"/>
      <c r="TZX32" s="34"/>
      <c r="TZY32" s="34"/>
      <c r="TZZ32" s="34"/>
      <c r="UAA32" s="34"/>
      <c r="UAB32" s="34"/>
      <c r="UAC32" s="34"/>
      <c r="UAD32" s="34"/>
      <c r="UAE32" s="34"/>
      <c r="UAF32" s="34"/>
      <c r="UAG32" s="34"/>
      <c r="UAH32" s="34"/>
      <c r="UAI32" s="34"/>
      <c r="UAJ32" s="34"/>
      <c r="UAK32" s="34"/>
      <c r="UAL32" s="34"/>
      <c r="UAM32" s="34"/>
      <c r="UAN32" s="34"/>
      <c r="UAO32" s="34"/>
      <c r="UAP32" s="34"/>
      <c r="UAQ32" s="34"/>
      <c r="UAR32" s="34"/>
      <c r="UAS32" s="34"/>
      <c r="UAT32" s="34"/>
      <c r="UAU32" s="34"/>
      <c r="UAV32" s="34"/>
      <c r="UAW32" s="34"/>
      <c r="UAX32" s="34"/>
      <c r="UAY32" s="34"/>
      <c r="UAZ32" s="34"/>
      <c r="UBA32" s="34"/>
      <c r="UBB32" s="34"/>
      <c r="UBC32" s="34"/>
      <c r="UBD32" s="34"/>
      <c r="UBE32" s="34"/>
      <c r="UBF32" s="34"/>
      <c r="UBG32" s="34"/>
      <c r="UBH32" s="34"/>
      <c r="UBI32" s="34"/>
      <c r="UBJ32" s="34"/>
      <c r="UBK32" s="34"/>
      <c r="UBL32" s="34"/>
      <c r="UBM32" s="34"/>
      <c r="UBN32" s="34"/>
      <c r="UBO32" s="34"/>
      <c r="UBP32" s="34"/>
      <c r="UBQ32" s="34"/>
      <c r="UBR32" s="34"/>
      <c r="UBS32" s="34"/>
      <c r="UBT32" s="34"/>
      <c r="UBU32" s="34"/>
      <c r="UBV32" s="34"/>
      <c r="UBW32" s="34"/>
      <c r="UBX32" s="34"/>
      <c r="UBY32" s="34"/>
      <c r="UBZ32" s="34"/>
      <c r="UCA32" s="34"/>
      <c r="UCB32" s="34"/>
      <c r="UCC32" s="34"/>
      <c r="UCD32" s="34"/>
      <c r="UCE32" s="34"/>
      <c r="UCF32" s="34"/>
      <c r="UCG32" s="34"/>
      <c r="UCH32" s="34"/>
      <c r="UCI32" s="34"/>
      <c r="UCJ32" s="34"/>
      <c r="UCK32" s="34"/>
      <c r="UCL32" s="34"/>
      <c r="UCM32" s="34"/>
      <c r="UCN32" s="34"/>
      <c r="UCO32" s="34"/>
      <c r="UCP32" s="34"/>
      <c r="UCQ32" s="34"/>
      <c r="UCR32" s="34"/>
      <c r="UCS32" s="34"/>
      <c r="UCT32" s="34"/>
      <c r="UCU32" s="34"/>
      <c r="UCV32" s="34"/>
      <c r="UCW32" s="34"/>
      <c r="UCX32" s="34"/>
      <c r="UCY32" s="34"/>
      <c r="UCZ32" s="34"/>
      <c r="UDA32" s="34"/>
      <c r="UDB32" s="34"/>
      <c r="UDC32" s="34"/>
      <c r="UDD32" s="34"/>
      <c r="UDE32" s="34"/>
      <c r="UDF32" s="34"/>
      <c r="UDG32" s="34"/>
      <c r="UDH32" s="34"/>
      <c r="UDI32" s="34"/>
      <c r="UDJ32" s="34"/>
      <c r="UDK32" s="34"/>
      <c r="UDL32" s="34"/>
      <c r="UDM32" s="34"/>
      <c r="UDN32" s="34"/>
      <c r="UDO32" s="34"/>
      <c r="UDP32" s="34"/>
      <c r="UDQ32" s="34"/>
      <c r="UDR32" s="34"/>
      <c r="UDS32" s="34"/>
      <c r="UDT32" s="34"/>
      <c r="UDU32" s="34"/>
      <c r="UDV32" s="34"/>
      <c r="UDW32" s="34"/>
      <c r="UDX32" s="34"/>
      <c r="UDY32" s="34"/>
      <c r="UDZ32" s="34"/>
      <c r="UEA32" s="34"/>
      <c r="UEB32" s="34"/>
      <c r="UEC32" s="34"/>
      <c r="UED32" s="34"/>
      <c r="UEE32" s="34"/>
      <c r="UEF32" s="34"/>
      <c r="UEG32" s="34"/>
      <c r="UEH32" s="34"/>
      <c r="UEI32" s="34"/>
      <c r="UEJ32" s="34"/>
      <c r="UEK32" s="34"/>
      <c r="UEL32" s="34"/>
      <c r="UEM32" s="34"/>
      <c r="UEN32" s="34"/>
      <c r="UEO32" s="34"/>
      <c r="UEP32" s="34"/>
      <c r="UEQ32" s="34"/>
      <c r="UER32" s="34"/>
      <c r="UES32" s="34"/>
      <c r="UET32" s="34"/>
      <c r="UEU32" s="34"/>
      <c r="UEV32" s="34"/>
      <c r="UEW32" s="34"/>
      <c r="UEX32" s="34"/>
      <c r="UEY32" s="34"/>
      <c r="UEZ32" s="34"/>
      <c r="UFA32" s="34"/>
      <c r="UFB32" s="34"/>
      <c r="UFC32" s="34"/>
      <c r="UFD32" s="34"/>
      <c r="UFE32" s="34"/>
      <c r="UFF32" s="34"/>
      <c r="UFG32" s="34"/>
      <c r="UFH32" s="34"/>
      <c r="UFI32" s="34"/>
      <c r="UFJ32" s="34"/>
      <c r="UFK32" s="34"/>
      <c r="UFL32" s="34"/>
      <c r="UFM32" s="34"/>
      <c r="UFN32" s="34"/>
      <c r="UFO32" s="34"/>
      <c r="UFP32" s="34"/>
      <c r="UFQ32" s="34"/>
      <c r="UFR32" s="34"/>
      <c r="UFS32" s="34"/>
      <c r="UFT32" s="34"/>
      <c r="UFU32" s="34"/>
      <c r="UFV32" s="34"/>
      <c r="UFW32" s="34"/>
      <c r="UFX32" s="34"/>
      <c r="UFY32" s="34"/>
      <c r="UFZ32" s="34"/>
      <c r="UGA32" s="34"/>
      <c r="UGB32" s="34"/>
      <c r="UGC32" s="34"/>
      <c r="UGD32" s="34"/>
      <c r="UGE32" s="34"/>
      <c r="UGF32" s="34"/>
      <c r="UGG32" s="34"/>
      <c r="UGH32" s="34"/>
      <c r="UGI32" s="34"/>
      <c r="UGJ32" s="34"/>
      <c r="UGK32" s="34"/>
      <c r="UGL32" s="34"/>
      <c r="UGM32" s="34"/>
      <c r="UGN32" s="34"/>
      <c r="UGO32" s="34"/>
      <c r="UGP32" s="34"/>
      <c r="UGQ32" s="34"/>
      <c r="UGR32" s="34"/>
      <c r="UGS32" s="34"/>
      <c r="UGT32" s="34"/>
      <c r="UGU32" s="34"/>
      <c r="UGV32" s="34"/>
      <c r="UGW32" s="34"/>
      <c r="UGX32" s="34"/>
      <c r="UGY32" s="34"/>
      <c r="UGZ32" s="34"/>
      <c r="UHA32" s="34"/>
      <c r="UHB32" s="34"/>
      <c r="UHC32" s="34"/>
      <c r="UHD32" s="34"/>
      <c r="UHE32" s="34"/>
      <c r="UHF32" s="34"/>
      <c r="UHG32" s="34"/>
      <c r="UHH32" s="34"/>
      <c r="UHI32" s="34"/>
      <c r="UHJ32" s="34"/>
      <c r="UHK32" s="34"/>
      <c r="UHL32" s="34"/>
      <c r="UHM32" s="34"/>
      <c r="UHN32" s="34"/>
      <c r="UHO32" s="34"/>
      <c r="UHP32" s="34"/>
      <c r="UHQ32" s="34"/>
      <c r="UHR32" s="34"/>
      <c r="UHS32" s="34"/>
      <c r="UHT32" s="34"/>
      <c r="UHU32" s="34"/>
      <c r="UHV32" s="34"/>
      <c r="UHW32" s="34"/>
      <c r="UHX32" s="34"/>
      <c r="UHY32" s="34"/>
      <c r="UHZ32" s="34"/>
      <c r="UIA32" s="34"/>
      <c r="UIB32" s="34"/>
      <c r="UIC32" s="34"/>
      <c r="UID32" s="34"/>
      <c r="UIE32" s="34"/>
      <c r="UIF32" s="34"/>
      <c r="UIG32" s="34"/>
      <c r="UIH32" s="34"/>
      <c r="UII32" s="34"/>
      <c r="UIJ32" s="34"/>
      <c r="UIK32" s="34"/>
      <c r="UIL32" s="34"/>
      <c r="UIM32" s="34"/>
      <c r="UIN32" s="34"/>
      <c r="UIO32" s="34"/>
      <c r="UIP32" s="34"/>
      <c r="UIQ32" s="34"/>
      <c r="UIR32" s="34"/>
      <c r="UIS32" s="34"/>
      <c r="UIT32" s="34"/>
      <c r="UIU32" s="34"/>
      <c r="UIV32" s="34"/>
      <c r="UIW32" s="34"/>
      <c r="UIX32" s="34"/>
      <c r="UIY32" s="34"/>
      <c r="UIZ32" s="34"/>
      <c r="UJA32" s="34"/>
      <c r="UJB32" s="34"/>
      <c r="UJC32" s="34"/>
      <c r="UJD32" s="34"/>
      <c r="UJE32" s="34"/>
      <c r="UJF32" s="34"/>
      <c r="UJG32" s="34"/>
      <c r="UJH32" s="34"/>
      <c r="UJI32" s="34"/>
      <c r="UJJ32" s="34"/>
      <c r="UJK32" s="34"/>
      <c r="UJL32" s="34"/>
      <c r="UJM32" s="34"/>
      <c r="UJN32" s="34"/>
      <c r="UJO32" s="34"/>
      <c r="UJP32" s="34"/>
      <c r="UJQ32" s="34"/>
      <c r="UJR32" s="34"/>
      <c r="UJS32" s="34"/>
      <c r="UJT32" s="34"/>
      <c r="UJU32" s="34"/>
      <c r="UJV32" s="34"/>
      <c r="UJW32" s="34"/>
      <c r="UJX32" s="34"/>
      <c r="UJY32" s="34"/>
      <c r="UJZ32" s="34"/>
      <c r="UKA32" s="34"/>
      <c r="UKB32" s="34"/>
      <c r="UKC32" s="34"/>
      <c r="UKD32" s="34"/>
      <c r="UKE32" s="34"/>
      <c r="UKF32" s="34"/>
      <c r="UKG32" s="34"/>
      <c r="UKH32" s="34"/>
      <c r="UKI32" s="34"/>
      <c r="UKJ32" s="34"/>
      <c r="UKK32" s="34"/>
      <c r="UKL32" s="34"/>
      <c r="UKM32" s="34"/>
      <c r="UKN32" s="34"/>
      <c r="UKO32" s="34"/>
      <c r="UKP32" s="34"/>
      <c r="UKQ32" s="34"/>
      <c r="UKR32" s="34"/>
      <c r="UKS32" s="34"/>
      <c r="UKT32" s="34"/>
      <c r="UKU32" s="34"/>
      <c r="UKV32" s="34"/>
      <c r="UKW32" s="34"/>
      <c r="UKX32" s="34"/>
      <c r="UKY32" s="34"/>
      <c r="UKZ32" s="34"/>
      <c r="ULA32" s="34"/>
      <c r="ULB32" s="34"/>
      <c r="ULC32" s="34"/>
      <c r="ULD32" s="34"/>
      <c r="ULE32" s="34"/>
      <c r="ULF32" s="34"/>
      <c r="ULG32" s="34"/>
      <c r="ULH32" s="34"/>
      <c r="ULI32" s="34"/>
      <c r="ULJ32" s="34"/>
      <c r="ULK32" s="34"/>
      <c r="ULL32" s="34"/>
      <c r="ULM32" s="34"/>
      <c r="ULN32" s="34"/>
      <c r="ULO32" s="34"/>
      <c r="ULP32" s="34"/>
      <c r="ULQ32" s="34"/>
      <c r="ULR32" s="34"/>
      <c r="ULS32" s="34"/>
      <c r="ULT32" s="34"/>
      <c r="ULU32" s="34"/>
      <c r="ULV32" s="34"/>
      <c r="ULW32" s="34"/>
      <c r="ULX32" s="34"/>
      <c r="ULY32" s="34"/>
      <c r="ULZ32" s="34"/>
      <c r="UMA32" s="34"/>
      <c r="UMB32" s="34"/>
      <c r="UMC32" s="34"/>
      <c r="UMD32" s="34"/>
      <c r="UME32" s="34"/>
      <c r="UMF32" s="34"/>
      <c r="UMG32" s="34"/>
      <c r="UMH32" s="34"/>
      <c r="UMI32" s="34"/>
      <c r="UMJ32" s="34"/>
      <c r="UMK32" s="34"/>
      <c r="UML32" s="34"/>
      <c r="UMM32" s="34"/>
      <c r="UMN32" s="34"/>
      <c r="UMO32" s="34"/>
      <c r="UMP32" s="34"/>
      <c r="UMQ32" s="34"/>
      <c r="UMR32" s="34"/>
      <c r="UMS32" s="34"/>
      <c r="UMT32" s="34"/>
      <c r="UMU32" s="34"/>
      <c r="UMV32" s="34"/>
      <c r="UMW32" s="34"/>
      <c r="UMX32" s="34"/>
      <c r="UMY32" s="34"/>
      <c r="UMZ32" s="34"/>
      <c r="UNA32" s="34"/>
      <c r="UNB32" s="34"/>
      <c r="UNC32" s="34"/>
      <c r="UND32" s="34"/>
      <c r="UNE32" s="34"/>
      <c r="UNF32" s="34"/>
      <c r="UNG32" s="34"/>
      <c r="UNH32" s="34"/>
      <c r="UNI32" s="34"/>
      <c r="UNJ32" s="34"/>
      <c r="UNK32" s="34"/>
      <c r="UNL32" s="34"/>
      <c r="UNM32" s="34"/>
      <c r="UNN32" s="34"/>
      <c r="UNO32" s="34"/>
      <c r="UNP32" s="34"/>
      <c r="UNQ32" s="34"/>
      <c r="UNR32" s="34"/>
      <c r="UNS32" s="34"/>
      <c r="UNT32" s="34"/>
      <c r="UNU32" s="34"/>
      <c r="UNV32" s="34"/>
      <c r="UNW32" s="34"/>
      <c r="UNX32" s="34"/>
      <c r="UNY32" s="34"/>
      <c r="UNZ32" s="34"/>
      <c r="UOA32" s="34"/>
      <c r="UOB32" s="34"/>
      <c r="UOC32" s="34"/>
      <c r="UOD32" s="34"/>
      <c r="UOE32" s="34"/>
      <c r="UOF32" s="34"/>
      <c r="UOG32" s="34"/>
      <c r="UOH32" s="34"/>
      <c r="UOI32" s="34"/>
      <c r="UOJ32" s="34"/>
      <c r="UOK32" s="34"/>
      <c r="UOL32" s="34"/>
      <c r="UOM32" s="34"/>
      <c r="UON32" s="34"/>
      <c r="UOO32" s="34"/>
      <c r="UOP32" s="34"/>
      <c r="UOQ32" s="34"/>
      <c r="UOR32" s="34"/>
      <c r="UOS32" s="34"/>
      <c r="UOT32" s="34"/>
      <c r="UOU32" s="34"/>
      <c r="UOV32" s="34"/>
      <c r="UOW32" s="34"/>
      <c r="UOX32" s="34"/>
      <c r="UOY32" s="34"/>
      <c r="UOZ32" s="34"/>
      <c r="UPA32" s="34"/>
      <c r="UPB32" s="34"/>
      <c r="UPC32" s="34"/>
      <c r="UPD32" s="34"/>
      <c r="UPE32" s="34"/>
      <c r="UPF32" s="34"/>
      <c r="UPG32" s="34"/>
      <c r="UPH32" s="34"/>
      <c r="UPI32" s="34"/>
      <c r="UPJ32" s="34"/>
      <c r="UPK32" s="34"/>
      <c r="UPL32" s="34"/>
      <c r="UPM32" s="34"/>
      <c r="UPN32" s="34"/>
      <c r="UPO32" s="34"/>
      <c r="UPP32" s="34"/>
      <c r="UPQ32" s="34"/>
      <c r="UPR32" s="34"/>
      <c r="UPS32" s="34"/>
      <c r="UPT32" s="34"/>
      <c r="UPU32" s="34"/>
      <c r="UPV32" s="34"/>
      <c r="UPW32" s="34"/>
      <c r="UPX32" s="34"/>
      <c r="UPY32" s="34"/>
      <c r="UPZ32" s="34"/>
      <c r="UQA32" s="34"/>
      <c r="UQB32" s="34"/>
      <c r="UQC32" s="34"/>
      <c r="UQD32" s="34"/>
      <c r="UQE32" s="34"/>
      <c r="UQF32" s="34"/>
      <c r="UQG32" s="34"/>
      <c r="UQH32" s="34"/>
      <c r="UQI32" s="34"/>
      <c r="UQJ32" s="34"/>
      <c r="UQK32" s="34"/>
      <c r="UQL32" s="34"/>
      <c r="UQM32" s="34"/>
      <c r="UQN32" s="34"/>
      <c r="UQO32" s="34"/>
      <c r="UQP32" s="34"/>
      <c r="UQQ32" s="34"/>
      <c r="UQR32" s="34"/>
      <c r="UQS32" s="34"/>
      <c r="UQT32" s="34"/>
      <c r="UQU32" s="34"/>
      <c r="UQV32" s="34"/>
      <c r="UQW32" s="34"/>
      <c r="UQX32" s="34"/>
      <c r="UQY32" s="34"/>
      <c r="UQZ32" s="34"/>
      <c r="URA32" s="34"/>
      <c r="URB32" s="34"/>
      <c r="URC32" s="34"/>
      <c r="URD32" s="34"/>
      <c r="URE32" s="34"/>
      <c r="URF32" s="34"/>
      <c r="URG32" s="34"/>
      <c r="URH32" s="34"/>
      <c r="URI32" s="34"/>
      <c r="URJ32" s="34"/>
      <c r="URK32" s="34"/>
      <c r="URL32" s="34"/>
      <c r="URM32" s="34"/>
      <c r="URN32" s="34"/>
      <c r="URO32" s="34"/>
      <c r="URP32" s="34"/>
      <c r="URQ32" s="34"/>
      <c r="URR32" s="34"/>
      <c r="URS32" s="34"/>
      <c r="URT32" s="34"/>
      <c r="URU32" s="34"/>
      <c r="URV32" s="34"/>
      <c r="URW32" s="34"/>
      <c r="URX32" s="34"/>
      <c r="URY32" s="34"/>
      <c r="URZ32" s="34"/>
      <c r="USA32" s="34"/>
      <c r="USB32" s="34"/>
      <c r="USC32" s="34"/>
      <c r="USD32" s="34"/>
      <c r="USE32" s="34"/>
      <c r="USF32" s="34"/>
      <c r="USG32" s="34"/>
      <c r="USH32" s="34"/>
      <c r="USI32" s="34"/>
      <c r="USJ32" s="34"/>
      <c r="USK32" s="34"/>
      <c r="USL32" s="34"/>
      <c r="USM32" s="34"/>
      <c r="USN32" s="34"/>
      <c r="USO32" s="34"/>
      <c r="USP32" s="34"/>
      <c r="USQ32" s="34"/>
      <c r="USR32" s="34"/>
      <c r="USS32" s="34"/>
      <c r="UST32" s="34"/>
      <c r="USU32" s="34"/>
      <c r="USV32" s="34"/>
      <c r="USW32" s="34"/>
      <c r="USX32" s="34"/>
      <c r="USY32" s="34"/>
      <c r="USZ32" s="34"/>
      <c r="UTA32" s="34"/>
      <c r="UTB32" s="34"/>
      <c r="UTC32" s="34"/>
      <c r="UTD32" s="34"/>
      <c r="UTE32" s="34"/>
      <c r="UTF32" s="34"/>
      <c r="UTG32" s="34"/>
      <c r="UTH32" s="34"/>
      <c r="UTI32" s="34"/>
      <c r="UTJ32" s="34"/>
      <c r="UTK32" s="34"/>
      <c r="UTL32" s="34"/>
      <c r="UTM32" s="34"/>
      <c r="UTN32" s="34"/>
      <c r="UTO32" s="34"/>
      <c r="UTP32" s="34"/>
      <c r="UTQ32" s="34"/>
      <c r="UTR32" s="34"/>
      <c r="UTS32" s="34"/>
      <c r="UTT32" s="34"/>
      <c r="UTU32" s="34"/>
      <c r="UTV32" s="34"/>
      <c r="UTW32" s="34"/>
      <c r="UTX32" s="34"/>
      <c r="UTY32" s="34"/>
      <c r="UTZ32" s="34"/>
      <c r="UUA32" s="34"/>
      <c r="UUB32" s="34"/>
      <c r="UUC32" s="34"/>
      <c r="UUD32" s="34"/>
      <c r="UUE32" s="34"/>
      <c r="UUF32" s="34"/>
      <c r="UUG32" s="34"/>
      <c r="UUH32" s="34"/>
      <c r="UUI32" s="34"/>
      <c r="UUJ32" s="34"/>
      <c r="UUK32" s="34"/>
      <c r="UUL32" s="34"/>
      <c r="UUM32" s="34"/>
      <c r="UUN32" s="34"/>
      <c r="UUO32" s="34"/>
      <c r="UUP32" s="34"/>
      <c r="UUQ32" s="34"/>
      <c r="UUR32" s="34"/>
      <c r="UUS32" s="34"/>
      <c r="UUT32" s="34"/>
      <c r="UUU32" s="34"/>
      <c r="UUV32" s="34"/>
      <c r="UUW32" s="34"/>
      <c r="UUX32" s="34"/>
      <c r="UUY32" s="34"/>
      <c r="UUZ32" s="34"/>
      <c r="UVA32" s="34"/>
      <c r="UVB32" s="34"/>
      <c r="UVC32" s="34"/>
      <c r="UVD32" s="34"/>
      <c r="UVE32" s="34"/>
      <c r="UVF32" s="34"/>
      <c r="UVG32" s="34"/>
      <c r="UVH32" s="34"/>
      <c r="UVI32" s="34"/>
      <c r="UVJ32" s="34"/>
      <c r="UVK32" s="34"/>
      <c r="UVL32" s="34"/>
      <c r="UVM32" s="34"/>
      <c r="UVN32" s="34"/>
      <c r="UVO32" s="34"/>
      <c r="UVP32" s="34"/>
      <c r="UVQ32" s="34"/>
      <c r="UVR32" s="34"/>
      <c r="UVS32" s="34"/>
      <c r="UVT32" s="34"/>
      <c r="UVU32" s="34"/>
      <c r="UVV32" s="34"/>
      <c r="UVW32" s="34"/>
      <c r="UVX32" s="34"/>
      <c r="UVY32" s="34"/>
      <c r="UVZ32" s="34"/>
      <c r="UWA32" s="34"/>
      <c r="UWB32" s="34"/>
      <c r="UWC32" s="34"/>
      <c r="UWD32" s="34"/>
      <c r="UWE32" s="34"/>
      <c r="UWF32" s="34"/>
      <c r="UWG32" s="34"/>
      <c r="UWH32" s="34"/>
      <c r="UWI32" s="34"/>
      <c r="UWJ32" s="34"/>
      <c r="UWK32" s="34"/>
      <c r="UWL32" s="34"/>
      <c r="UWM32" s="34"/>
      <c r="UWN32" s="34"/>
      <c r="UWO32" s="34"/>
      <c r="UWP32" s="34"/>
      <c r="UWQ32" s="34"/>
      <c r="UWR32" s="34"/>
      <c r="UWS32" s="34"/>
      <c r="UWT32" s="34"/>
      <c r="UWU32" s="34"/>
      <c r="UWV32" s="34"/>
      <c r="UWW32" s="34"/>
      <c r="UWX32" s="34"/>
      <c r="UWY32" s="34"/>
      <c r="UWZ32" s="34"/>
      <c r="UXA32" s="34"/>
      <c r="UXB32" s="34"/>
      <c r="UXC32" s="34"/>
      <c r="UXD32" s="34"/>
      <c r="UXE32" s="34"/>
      <c r="UXF32" s="34"/>
      <c r="UXG32" s="34"/>
      <c r="UXH32" s="34"/>
      <c r="UXI32" s="34"/>
      <c r="UXJ32" s="34"/>
      <c r="UXK32" s="34"/>
      <c r="UXL32" s="34"/>
      <c r="UXM32" s="34"/>
      <c r="UXN32" s="34"/>
      <c r="UXO32" s="34"/>
      <c r="UXP32" s="34"/>
      <c r="UXQ32" s="34"/>
      <c r="UXR32" s="34"/>
      <c r="UXS32" s="34"/>
      <c r="UXT32" s="34"/>
      <c r="UXU32" s="34"/>
      <c r="UXV32" s="34"/>
      <c r="UXW32" s="34"/>
      <c r="UXX32" s="34"/>
      <c r="UXY32" s="34"/>
      <c r="UXZ32" s="34"/>
      <c r="UYA32" s="34"/>
      <c r="UYB32" s="34"/>
      <c r="UYC32" s="34"/>
      <c r="UYD32" s="34"/>
      <c r="UYE32" s="34"/>
      <c r="UYF32" s="34"/>
      <c r="UYG32" s="34"/>
      <c r="UYH32" s="34"/>
      <c r="UYI32" s="34"/>
      <c r="UYJ32" s="34"/>
      <c r="UYK32" s="34"/>
      <c r="UYL32" s="34"/>
      <c r="UYM32" s="34"/>
      <c r="UYN32" s="34"/>
      <c r="UYO32" s="34"/>
      <c r="UYP32" s="34"/>
      <c r="UYQ32" s="34"/>
      <c r="UYR32" s="34"/>
      <c r="UYS32" s="34"/>
      <c r="UYT32" s="34"/>
      <c r="UYU32" s="34"/>
      <c r="UYV32" s="34"/>
      <c r="UYW32" s="34"/>
      <c r="UYX32" s="34"/>
      <c r="UYY32" s="34"/>
      <c r="UYZ32" s="34"/>
      <c r="UZA32" s="34"/>
      <c r="UZB32" s="34"/>
      <c r="UZC32" s="34"/>
      <c r="UZD32" s="34"/>
      <c r="UZE32" s="34"/>
      <c r="UZF32" s="34"/>
      <c r="UZG32" s="34"/>
      <c r="UZH32" s="34"/>
      <c r="UZI32" s="34"/>
      <c r="UZJ32" s="34"/>
      <c r="UZK32" s="34"/>
      <c r="UZL32" s="34"/>
      <c r="UZM32" s="34"/>
      <c r="UZN32" s="34"/>
      <c r="UZO32" s="34"/>
      <c r="UZP32" s="34"/>
      <c r="UZQ32" s="34"/>
      <c r="UZR32" s="34"/>
      <c r="UZS32" s="34"/>
      <c r="UZT32" s="34"/>
      <c r="UZU32" s="34"/>
      <c r="UZV32" s="34"/>
      <c r="UZW32" s="34"/>
      <c r="UZX32" s="34"/>
      <c r="UZY32" s="34"/>
      <c r="UZZ32" s="34"/>
      <c r="VAA32" s="34"/>
      <c r="VAB32" s="34"/>
      <c r="VAC32" s="34"/>
      <c r="VAD32" s="34"/>
      <c r="VAE32" s="34"/>
      <c r="VAF32" s="34"/>
      <c r="VAG32" s="34"/>
      <c r="VAH32" s="34"/>
      <c r="VAI32" s="34"/>
      <c r="VAJ32" s="34"/>
      <c r="VAK32" s="34"/>
      <c r="VAL32" s="34"/>
      <c r="VAM32" s="34"/>
      <c r="VAN32" s="34"/>
      <c r="VAO32" s="34"/>
      <c r="VAP32" s="34"/>
      <c r="VAQ32" s="34"/>
      <c r="VAR32" s="34"/>
      <c r="VAS32" s="34"/>
      <c r="VAT32" s="34"/>
      <c r="VAU32" s="34"/>
      <c r="VAV32" s="34"/>
      <c r="VAW32" s="34"/>
      <c r="VAX32" s="34"/>
      <c r="VAY32" s="34"/>
      <c r="VAZ32" s="34"/>
      <c r="VBA32" s="34"/>
      <c r="VBB32" s="34"/>
      <c r="VBC32" s="34"/>
      <c r="VBD32" s="34"/>
      <c r="VBE32" s="34"/>
      <c r="VBF32" s="34"/>
      <c r="VBG32" s="34"/>
      <c r="VBH32" s="34"/>
      <c r="VBI32" s="34"/>
      <c r="VBJ32" s="34"/>
      <c r="VBK32" s="34"/>
      <c r="VBL32" s="34"/>
      <c r="VBM32" s="34"/>
      <c r="VBN32" s="34"/>
      <c r="VBO32" s="34"/>
      <c r="VBP32" s="34"/>
      <c r="VBQ32" s="34"/>
      <c r="VBR32" s="34"/>
      <c r="VBS32" s="34"/>
      <c r="VBT32" s="34"/>
      <c r="VBU32" s="34"/>
      <c r="VBV32" s="34"/>
      <c r="VBW32" s="34"/>
      <c r="VBX32" s="34"/>
      <c r="VBY32" s="34"/>
      <c r="VBZ32" s="34"/>
      <c r="VCA32" s="34"/>
      <c r="VCB32" s="34"/>
      <c r="VCC32" s="34"/>
      <c r="VCD32" s="34"/>
      <c r="VCE32" s="34"/>
      <c r="VCF32" s="34"/>
      <c r="VCG32" s="34"/>
      <c r="VCH32" s="34"/>
      <c r="VCI32" s="34"/>
      <c r="VCJ32" s="34"/>
      <c r="VCK32" s="34"/>
      <c r="VCL32" s="34"/>
      <c r="VCM32" s="34"/>
      <c r="VCN32" s="34"/>
      <c r="VCO32" s="34"/>
      <c r="VCP32" s="34"/>
      <c r="VCQ32" s="34"/>
      <c r="VCR32" s="34"/>
      <c r="VCS32" s="34"/>
      <c r="VCT32" s="34"/>
      <c r="VCU32" s="34"/>
      <c r="VCV32" s="34"/>
      <c r="VCW32" s="34"/>
      <c r="VCX32" s="34"/>
      <c r="VCY32" s="34"/>
      <c r="VCZ32" s="34"/>
      <c r="VDA32" s="34"/>
      <c r="VDB32" s="34"/>
      <c r="VDC32" s="34"/>
      <c r="VDD32" s="34"/>
      <c r="VDE32" s="34"/>
      <c r="VDF32" s="34"/>
      <c r="VDG32" s="34"/>
      <c r="VDH32" s="34"/>
      <c r="VDI32" s="34"/>
      <c r="VDJ32" s="34"/>
      <c r="VDK32" s="34"/>
      <c r="VDL32" s="34"/>
      <c r="VDM32" s="34"/>
      <c r="VDN32" s="34"/>
      <c r="VDO32" s="34"/>
      <c r="VDP32" s="34"/>
      <c r="VDQ32" s="34"/>
      <c r="VDR32" s="34"/>
      <c r="VDS32" s="34"/>
      <c r="VDT32" s="34"/>
      <c r="VDU32" s="34"/>
      <c r="VDV32" s="34"/>
      <c r="VDW32" s="34"/>
      <c r="VDX32" s="34"/>
      <c r="VDY32" s="34"/>
      <c r="VDZ32" s="34"/>
      <c r="VEA32" s="34"/>
      <c r="VEB32" s="34"/>
      <c r="VEC32" s="34"/>
      <c r="VED32" s="34"/>
      <c r="VEE32" s="34"/>
      <c r="VEF32" s="34"/>
      <c r="VEG32" s="34"/>
      <c r="VEH32" s="34"/>
      <c r="VEI32" s="34"/>
      <c r="VEJ32" s="34"/>
      <c r="VEK32" s="34"/>
      <c r="VEL32" s="34"/>
      <c r="VEM32" s="34"/>
      <c r="VEN32" s="34"/>
      <c r="VEO32" s="34"/>
      <c r="VEP32" s="34"/>
      <c r="VEQ32" s="34"/>
      <c r="VER32" s="34"/>
      <c r="VES32" s="34"/>
      <c r="VET32" s="34"/>
      <c r="VEU32" s="34"/>
      <c r="VEV32" s="34"/>
      <c r="VEW32" s="34"/>
      <c r="VEX32" s="34"/>
      <c r="VEY32" s="34"/>
      <c r="VEZ32" s="34"/>
      <c r="VFA32" s="34"/>
      <c r="VFB32" s="34"/>
      <c r="VFC32" s="34"/>
      <c r="VFD32" s="34"/>
      <c r="VFE32" s="34"/>
      <c r="VFF32" s="34"/>
      <c r="VFG32" s="34"/>
      <c r="VFH32" s="34"/>
      <c r="VFI32" s="34"/>
      <c r="VFJ32" s="34"/>
      <c r="VFK32" s="34"/>
      <c r="VFL32" s="34"/>
      <c r="VFM32" s="34"/>
      <c r="VFN32" s="34"/>
      <c r="VFO32" s="34"/>
      <c r="VFP32" s="34"/>
      <c r="VFQ32" s="34"/>
      <c r="VFR32" s="34"/>
      <c r="VFS32" s="34"/>
      <c r="VFT32" s="34"/>
      <c r="VFU32" s="34"/>
      <c r="VFV32" s="34"/>
      <c r="VFW32" s="34"/>
      <c r="VFX32" s="34"/>
      <c r="VFY32" s="34"/>
      <c r="VFZ32" s="34"/>
      <c r="VGA32" s="34"/>
      <c r="VGB32" s="34"/>
      <c r="VGC32" s="34"/>
      <c r="VGD32" s="34"/>
      <c r="VGE32" s="34"/>
      <c r="VGF32" s="34"/>
      <c r="VGG32" s="34"/>
      <c r="VGH32" s="34"/>
      <c r="VGI32" s="34"/>
      <c r="VGJ32" s="34"/>
      <c r="VGK32" s="34"/>
      <c r="VGL32" s="34"/>
      <c r="VGM32" s="34"/>
      <c r="VGN32" s="34"/>
      <c r="VGO32" s="34"/>
      <c r="VGP32" s="34"/>
      <c r="VGQ32" s="34"/>
      <c r="VGR32" s="34"/>
      <c r="VGS32" s="34"/>
      <c r="VGT32" s="34"/>
      <c r="VGU32" s="34"/>
      <c r="VGV32" s="34"/>
      <c r="VGW32" s="34"/>
      <c r="VGX32" s="34"/>
      <c r="VGY32" s="34"/>
      <c r="VGZ32" s="34"/>
      <c r="VHA32" s="34"/>
      <c r="VHB32" s="34"/>
      <c r="VHC32" s="34"/>
      <c r="VHD32" s="34"/>
      <c r="VHE32" s="34"/>
      <c r="VHF32" s="34"/>
      <c r="VHG32" s="34"/>
      <c r="VHH32" s="34"/>
      <c r="VHI32" s="34"/>
      <c r="VHJ32" s="34"/>
      <c r="VHK32" s="34"/>
      <c r="VHL32" s="34"/>
      <c r="VHM32" s="34"/>
      <c r="VHN32" s="34"/>
      <c r="VHO32" s="34"/>
      <c r="VHP32" s="34"/>
      <c r="VHQ32" s="34"/>
      <c r="VHR32" s="34"/>
      <c r="VHS32" s="34"/>
      <c r="VHT32" s="34"/>
      <c r="VHU32" s="34"/>
      <c r="VHV32" s="34"/>
      <c r="VHW32" s="34"/>
      <c r="VHX32" s="34"/>
      <c r="VHY32" s="34"/>
      <c r="VHZ32" s="34"/>
      <c r="VIA32" s="34"/>
      <c r="VIB32" s="34"/>
      <c r="VIC32" s="34"/>
      <c r="VID32" s="34"/>
      <c r="VIE32" s="34"/>
      <c r="VIF32" s="34"/>
      <c r="VIG32" s="34"/>
      <c r="VIH32" s="34"/>
      <c r="VII32" s="34"/>
      <c r="VIJ32" s="34"/>
      <c r="VIK32" s="34"/>
      <c r="VIL32" s="34"/>
      <c r="VIM32" s="34"/>
      <c r="VIN32" s="34"/>
      <c r="VIO32" s="34"/>
      <c r="VIP32" s="34"/>
      <c r="VIQ32" s="34"/>
      <c r="VIR32" s="34"/>
      <c r="VIS32" s="34"/>
      <c r="VIT32" s="34"/>
      <c r="VIU32" s="34"/>
      <c r="VIV32" s="34"/>
      <c r="VIW32" s="34"/>
      <c r="VIX32" s="34"/>
      <c r="VIY32" s="34"/>
      <c r="VIZ32" s="34"/>
      <c r="VJA32" s="34"/>
      <c r="VJB32" s="34"/>
      <c r="VJC32" s="34"/>
      <c r="VJD32" s="34"/>
      <c r="VJE32" s="34"/>
      <c r="VJF32" s="34"/>
      <c r="VJG32" s="34"/>
      <c r="VJH32" s="34"/>
      <c r="VJI32" s="34"/>
      <c r="VJJ32" s="34"/>
      <c r="VJK32" s="34"/>
      <c r="VJL32" s="34"/>
      <c r="VJM32" s="34"/>
      <c r="VJN32" s="34"/>
      <c r="VJO32" s="34"/>
      <c r="VJP32" s="34"/>
      <c r="VJQ32" s="34"/>
      <c r="VJR32" s="34"/>
      <c r="VJS32" s="34"/>
      <c r="VJT32" s="34"/>
      <c r="VJU32" s="34"/>
      <c r="VJV32" s="34"/>
      <c r="VJW32" s="34"/>
      <c r="VJX32" s="34"/>
      <c r="VJY32" s="34"/>
      <c r="VJZ32" s="34"/>
      <c r="VKA32" s="34"/>
      <c r="VKB32" s="34"/>
      <c r="VKC32" s="34"/>
      <c r="VKD32" s="34"/>
      <c r="VKE32" s="34"/>
      <c r="VKF32" s="34"/>
      <c r="VKG32" s="34"/>
      <c r="VKH32" s="34"/>
      <c r="VKI32" s="34"/>
      <c r="VKJ32" s="34"/>
      <c r="VKK32" s="34"/>
      <c r="VKL32" s="34"/>
      <c r="VKM32" s="34"/>
      <c r="VKN32" s="34"/>
      <c r="VKO32" s="34"/>
      <c r="VKP32" s="34"/>
      <c r="VKQ32" s="34"/>
      <c r="VKR32" s="34"/>
      <c r="VKS32" s="34"/>
      <c r="VKT32" s="34"/>
      <c r="VKU32" s="34"/>
      <c r="VKV32" s="34"/>
      <c r="VKW32" s="34"/>
      <c r="VKX32" s="34"/>
      <c r="VKY32" s="34"/>
      <c r="VKZ32" s="34"/>
      <c r="VLA32" s="34"/>
      <c r="VLB32" s="34"/>
      <c r="VLC32" s="34"/>
      <c r="VLD32" s="34"/>
      <c r="VLE32" s="34"/>
      <c r="VLF32" s="34"/>
      <c r="VLG32" s="34"/>
      <c r="VLH32" s="34"/>
      <c r="VLI32" s="34"/>
      <c r="VLJ32" s="34"/>
      <c r="VLK32" s="34"/>
      <c r="VLL32" s="34"/>
      <c r="VLM32" s="34"/>
      <c r="VLN32" s="34"/>
      <c r="VLO32" s="34"/>
      <c r="VLP32" s="34"/>
      <c r="VLQ32" s="34"/>
      <c r="VLR32" s="34"/>
      <c r="VLS32" s="34"/>
      <c r="VLT32" s="34"/>
      <c r="VLU32" s="34"/>
      <c r="VLV32" s="34"/>
      <c r="VLW32" s="34"/>
      <c r="VLX32" s="34"/>
      <c r="VLY32" s="34"/>
      <c r="VLZ32" s="34"/>
      <c r="VMA32" s="34"/>
      <c r="VMB32" s="34"/>
      <c r="VMC32" s="34"/>
      <c r="VMD32" s="34"/>
      <c r="VME32" s="34"/>
      <c r="VMF32" s="34"/>
      <c r="VMG32" s="34"/>
      <c r="VMH32" s="34"/>
      <c r="VMI32" s="34"/>
      <c r="VMJ32" s="34"/>
      <c r="VMK32" s="34"/>
      <c r="VML32" s="34"/>
      <c r="VMM32" s="34"/>
      <c r="VMN32" s="34"/>
      <c r="VMO32" s="34"/>
      <c r="VMP32" s="34"/>
      <c r="VMQ32" s="34"/>
      <c r="VMR32" s="34"/>
      <c r="VMS32" s="34"/>
      <c r="VMT32" s="34"/>
      <c r="VMU32" s="34"/>
      <c r="VMV32" s="34"/>
      <c r="VMW32" s="34"/>
      <c r="VMX32" s="34"/>
      <c r="VMY32" s="34"/>
      <c r="VMZ32" s="34"/>
      <c r="VNA32" s="34"/>
      <c r="VNB32" s="34"/>
      <c r="VNC32" s="34"/>
      <c r="VND32" s="34"/>
      <c r="VNE32" s="34"/>
      <c r="VNF32" s="34"/>
      <c r="VNG32" s="34"/>
      <c r="VNH32" s="34"/>
      <c r="VNI32" s="34"/>
      <c r="VNJ32" s="34"/>
      <c r="VNK32" s="34"/>
      <c r="VNL32" s="34"/>
      <c r="VNM32" s="34"/>
      <c r="VNN32" s="34"/>
      <c r="VNO32" s="34"/>
      <c r="VNP32" s="34"/>
      <c r="VNQ32" s="34"/>
      <c r="VNR32" s="34"/>
      <c r="VNS32" s="34"/>
      <c r="VNT32" s="34"/>
      <c r="VNU32" s="34"/>
      <c r="VNV32" s="34"/>
      <c r="VNW32" s="34"/>
      <c r="VNX32" s="34"/>
      <c r="VNY32" s="34"/>
      <c r="VNZ32" s="34"/>
      <c r="VOA32" s="34"/>
      <c r="VOB32" s="34"/>
      <c r="VOC32" s="34"/>
      <c r="VOD32" s="34"/>
      <c r="VOE32" s="34"/>
      <c r="VOF32" s="34"/>
      <c r="VOG32" s="34"/>
      <c r="VOH32" s="34"/>
      <c r="VOI32" s="34"/>
      <c r="VOJ32" s="34"/>
      <c r="VOK32" s="34"/>
      <c r="VOL32" s="34"/>
      <c r="VOM32" s="34"/>
      <c r="VON32" s="34"/>
      <c r="VOO32" s="34"/>
      <c r="VOP32" s="34"/>
      <c r="VOQ32" s="34"/>
      <c r="VOR32" s="34"/>
      <c r="VOS32" s="34"/>
      <c r="VOT32" s="34"/>
      <c r="VOU32" s="34"/>
      <c r="VOV32" s="34"/>
      <c r="VOW32" s="34"/>
      <c r="VOX32" s="34"/>
      <c r="VOY32" s="34"/>
      <c r="VOZ32" s="34"/>
      <c r="VPA32" s="34"/>
      <c r="VPB32" s="34"/>
      <c r="VPC32" s="34"/>
      <c r="VPD32" s="34"/>
      <c r="VPE32" s="34"/>
      <c r="VPF32" s="34"/>
      <c r="VPG32" s="34"/>
      <c r="VPH32" s="34"/>
      <c r="VPI32" s="34"/>
      <c r="VPJ32" s="34"/>
      <c r="VPK32" s="34"/>
      <c r="VPL32" s="34"/>
      <c r="VPM32" s="34"/>
      <c r="VPN32" s="34"/>
      <c r="VPO32" s="34"/>
      <c r="VPP32" s="34"/>
      <c r="VPQ32" s="34"/>
      <c r="VPR32" s="34"/>
      <c r="VPS32" s="34"/>
      <c r="VPT32" s="34"/>
      <c r="VPU32" s="34"/>
      <c r="VPV32" s="34"/>
      <c r="VPW32" s="34"/>
      <c r="VPX32" s="34"/>
      <c r="VPY32" s="34"/>
      <c r="VPZ32" s="34"/>
      <c r="VQA32" s="34"/>
      <c r="VQB32" s="34"/>
      <c r="VQC32" s="34"/>
      <c r="VQD32" s="34"/>
      <c r="VQE32" s="34"/>
      <c r="VQF32" s="34"/>
      <c r="VQG32" s="34"/>
      <c r="VQH32" s="34"/>
      <c r="VQI32" s="34"/>
      <c r="VQJ32" s="34"/>
      <c r="VQK32" s="34"/>
      <c r="VQL32" s="34"/>
      <c r="VQM32" s="34"/>
      <c r="VQN32" s="34"/>
      <c r="VQO32" s="34"/>
      <c r="VQP32" s="34"/>
      <c r="VQQ32" s="34"/>
      <c r="VQR32" s="34"/>
      <c r="VQS32" s="34"/>
      <c r="VQT32" s="34"/>
      <c r="VQU32" s="34"/>
      <c r="VQV32" s="34"/>
      <c r="VQW32" s="34"/>
      <c r="VQX32" s="34"/>
      <c r="VQY32" s="34"/>
      <c r="VQZ32" s="34"/>
      <c r="VRA32" s="34"/>
      <c r="VRB32" s="34"/>
      <c r="VRC32" s="34"/>
      <c r="VRD32" s="34"/>
      <c r="VRE32" s="34"/>
      <c r="VRF32" s="34"/>
      <c r="VRG32" s="34"/>
      <c r="VRH32" s="34"/>
      <c r="VRI32" s="34"/>
      <c r="VRJ32" s="34"/>
      <c r="VRK32" s="34"/>
      <c r="VRL32" s="34"/>
      <c r="VRM32" s="34"/>
      <c r="VRN32" s="34"/>
      <c r="VRO32" s="34"/>
      <c r="VRP32" s="34"/>
      <c r="VRQ32" s="34"/>
      <c r="VRR32" s="34"/>
      <c r="VRS32" s="34"/>
      <c r="VRT32" s="34"/>
      <c r="VRU32" s="34"/>
      <c r="VRV32" s="34"/>
      <c r="VRW32" s="34"/>
      <c r="VRX32" s="34"/>
      <c r="VRY32" s="34"/>
      <c r="VRZ32" s="34"/>
      <c r="VSA32" s="34"/>
      <c r="VSB32" s="34"/>
      <c r="VSC32" s="34"/>
      <c r="VSD32" s="34"/>
      <c r="VSE32" s="34"/>
      <c r="VSF32" s="34"/>
      <c r="VSG32" s="34"/>
      <c r="VSH32" s="34"/>
      <c r="VSI32" s="34"/>
      <c r="VSJ32" s="34"/>
      <c r="VSK32" s="34"/>
      <c r="VSL32" s="34"/>
      <c r="VSM32" s="34"/>
      <c r="VSN32" s="34"/>
      <c r="VSO32" s="34"/>
      <c r="VSP32" s="34"/>
      <c r="VSQ32" s="34"/>
      <c r="VSR32" s="34"/>
      <c r="VSS32" s="34"/>
      <c r="VST32" s="34"/>
      <c r="VSU32" s="34"/>
      <c r="VSV32" s="34"/>
      <c r="VSW32" s="34"/>
      <c r="VSX32" s="34"/>
      <c r="VSY32" s="34"/>
      <c r="VSZ32" s="34"/>
      <c r="VTA32" s="34"/>
      <c r="VTB32" s="34"/>
      <c r="VTC32" s="34"/>
      <c r="VTD32" s="34"/>
      <c r="VTE32" s="34"/>
      <c r="VTF32" s="34"/>
      <c r="VTG32" s="34"/>
      <c r="VTH32" s="34"/>
      <c r="VTI32" s="34"/>
      <c r="VTJ32" s="34"/>
      <c r="VTK32" s="34"/>
      <c r="VTL32" s="34"/>
      <c r="VTM32" s="34"/>
      <c r="VTN32" s="34"/>
      <c r="VTO32" s="34"/>
      <c r="VTP32" s="34"/>
      <c r="VTQ32" s="34"/>
      <c r="VTR32" s="34"/>
      <c r="VTS32" s="34"/>
      <c r="VTT32" s="34"/>
      <c r="VTU32" s="34"/>
      <c r="VTV32" s="34"/>
      <c r="VTW32" s="34"/>
      <c r="VTX32" s="34"/>
      <c r="VTY32" s="34"/>
      <c r="VTZ32" s="34"/>
      <c r="VUA32" s="34"/>
      <c r="VUB32" s="34"/>
      <c r="VUC32" s="34"/>
      <c r="VUD32" s="34"/>
      <c r="VUE32" s="34"/>
      <c r="VUF32" s="34"/>
      <c r="VUG32" s="34"/>
      <c r="VUH32" s="34"/>
      <c r="VUI32" s="34"/>
      <c r="VUJ32" s="34"/>
      <c r="VUK32" s="34"/>
      <c r="VUL32" s="34"/>
      <c r="VUM32" s="34"/>
      <c r="VUN32" s="34"/>
      <c r="VUO32" s="34"/>
      <c r="VUP32" s="34"/>
      <c r="VUQ32" s="34"/>
      <c r="VUR32" s="34"/>
      <c r="VUS32" s="34"/>
      <c r="VUT32" s="34"/>
      <c r="VUU32" s="34"/>
      <c r="VUV32" s="34"/>
      <c r="VUW32" s="34"/>
      <c r="VUX32" s="34"/>
      <c r="VUY32" s="34"/>
      <c r="VUZ32" s="34"/>
      <c r="VVA32" s="34"/>
      <c r="VVB32" s="34"/>
      <c r="VVC32" s="34"/>
      <c r="VVD32" s="34"/>
      <c r="VVE32" s="34"/>
      <c r="VVF32" s="34"/>
      <c r="VVG32" s="34"/>
      <c r="VVH32" s="34"/>
      <c r="VVI32" s="34"/>
      <c r="VVJ32" s="34"/>
      <c r="VVK32" s="34"/>
      <c r="VVL32" s="34"/>
      <c r="VVM32" s="34"/>
      <c r="VVN32" s="34"/>
      <c r="VVO32" s="34"/>
      <c r="VVP32" s="34"/>
      <c r="VVQ32" s="34"/>
      <c r="VVR32" s="34"/>
      <c r="VVS32" s="34"/>
      <c r="VVT32" s="34"/>
      <c r="VVU32" s="34"/>
      <c r="VVV32" s="34"/>
      <c r="VVW32" s="34"/>
      <c r="VVX32" s="34"/>
      <c r="VVY32" s="34"/>
      <c r="VVZ32" s="34"/>
      <c r="VWA32" s="34"/>
      <c r="VWB32" s="34"/>
      <c r="VWC32" s="34"/>
      <c r="VWD32" s="34"/>
      <c r="VWE32" s="34"/>
      <c r="VWF32" s="34"/>
      <c r="VWG32" s="34"/>
      <c r="VWH32" s="34"/>
      <c r="VWI32" s="34"/>
      <c r="VWJ32" s="34"/>
      <c r="VWK32" s="34"/>
      <c r="VWL32" s="34"/>
      <c r="VWM32" s="34"/>
      <c r="VWN32" s="34"/>
      <c r="VWO32" s="34"/>
      <c r="VWP32" s="34"/>
      <c r="VWQ32" s="34"/>
      <c r="VWR32" s="34"/>
      <c r="VWS32" s="34"/>
      <c r="VWT32" s="34"/>
      <c r="VWU32" s="34"/>
      <c r="VWV32" s="34"/>
      <c r="VWW32" s="34"/>
      <c r="VWX32" s="34"/>
      <c r="VWY32" s="34"/>
      <c r="VWZ32" s="34"/>
      <c r="VXA32" s="34"/>
      <c r="VXB32" s="34"/>
      <c r="VXC32" s="34"/>
      <c r="VXD32" s="34"/>
      <c r="VXE32" s="34"/>
      <c r="VXF32" s="34"/>
      <c r="VXG32" s="34"/>
      <c r="VXH32" s="34"/>
      <c r="VXI32" s="34"/>
      <c r="VXJ32" s="34"/>
      <c r="VXK32" s="34"/>
      <c r="VXL32" s="34"/>
      <c r="VXM32" s="34"/>
      <c r="VXN32" s="34"/>
      <c r="VXO32" s="34"/>
      <c r="VXP32" s="34"/>
      <c r="VXQ32" s="34"/>
      <c r="VXR32" s="34"/>
      <c r="VXS32" s="34"/>
      <c r="VXT32" s="34"/>
      <c r="VXU32" s="34"/>
      <c r="VXV32" s="34"/>
      <c r="VXW32" s="34"/>
      <c r="VXX32" s="34"/>
      <c r="VXY32" s="34"/>
      <c r="VXZ32" s="34"/>
      <c r="VYA32" s="34"/>
      <c r="VYB32" s="34"/>
      <c r="VYC32" s="34"/>
      <c r="VYD32" s="34"/>
      <c r="VYE32" s="34"/>
      <c r="VYF32" s="34"/>
      <c r="VYG32" s="34"/>
      <c r="VYH32" s="34"/>
      <c r="VYI32" s="34"/>
      <c r="VYJ32" s="34"/>
      <c r="VYK32" s="34"/>
      <c r="VYL32" s="34"/>
      <c r="VYM32" s="34"/>
      <c r="VYN32" s="34"/>
      <c r="VYO32" s="34"/>
      <c r="VYP32" s="34"/>
      <c r="VYQ32" s="34"/>
      <c r="VYR32" s="34"/>
      <c r="VYS32" s="34"/>
      <c r="VYT32" s="34"/>
      <c r="VYU32" s="34"/>
      <c r="VYV32" s="34"/>
      <c r="VYW32" s="34"/>
      <c r="VYX32" s="34"/>
      <c r="VYY32" s="34"/>
      <c r="VYZ32" s="34"/>
      <c r="VZA32" s="34"/>
      <c r="VZB32" s="34"/>
      <c r="VZC32" s="34"/>
      <c r="VZD32" s="34"/>
      <c r="VZE32" s="34"/>
      <c r="VZF32" s="34"/>
      <c r="VZG32" s="34"/>
      <c r="VZH32" s="34"/>
      <c r="VZI32" s="34"/>
      <c r="VZJ32" s="34"/>
      <c r="VZK32" s="34"/>
      <c r="VZL32" s="34"/>
      <c r="VZM32" s="34"/>
      <c r="VZN32" s="34"/>
      <c r="VZO32" s="34"/>
      <c r="VZP32" s="34"/>
      <c r="VZQ32" s="34"/>
      <c r="VZR32" s="34"/>
      <c r="VZS32" s="34"/>
      <c r="VZT32" s="34"/>
      <c r="VZU32" s="34"/>
      <c r="VZV32" s="34"/>
      <c r="VZW32" s="34"/>
      <c r="VZX32" s="34"/>
      <c r="VZY32" s="34"/>
      <c r="VZZ32" s="34"/>
      <c r="WAA32" s="34"/>
      <c r="WAB32" s="34"/>
      <c r="WAC32" s="34"/>
      <c r="WAD32" s="34"/>
      <c r="WAE32" s="34"/>
      <c r="WAF32" s="34"/>
      <c r="WAG32" s="34"/>
      <c r="WAH32" s="34"/>
      <c r="WAI32" s="34"/>
      <c r="WAJ32" s="34"/>
      <c r="WAK32" s="34"/>
      <c r="WAL32" s="34"/>
      <c r="WAM32" s="34"/>
      <c r="WAN32" s="34"/>
      <c r="WAO32" s="34"/>
      <c r="WAP32" s="34"/>
      <c r="WAQ32" s="34"/>
      <c r="WAR32" s="34"/>
      <c r="WAS32" s="34"/>
      <c r="WAT32" s="34"/>
      <c r="WAU32" s="34"/>
      <c r="WAV32" s="34"/>
      <c r="WAW32" s="34"/>
      <c r="WAX32" s="34"/>
      <c r="WAY32" s="34"/>
      <c r="WAZ32" s="34"/>
      <c r="WBA32" s="34"/>
      <c r="WBB32" s="34"/>
      <c r="WBC32" s="34"/>
      <c r="WBD32" s="34"/>
      <c r="WBE32" s="34"/>
      <c r="WBF32" s="34"/>
      <c r="WBG32" s="34"/>
      <c r="WBH32" s="34"/>
      <c r="WBI32" s="34"/>
      <c r="WBJ32" s="34"/>
      <c r="WBK32" s="34"/>
      <c r="WBL32" s="34"/>
      <c r="WBM32" s="34"/>
      <c r="WBN32" s="34"/>
      <c r="WBO32" s="34"/>
      <c r="WBP32" s="34"/>
      <c r="WBQ32" s="34"/>
      <c r="WBR32" s="34"/>
      <c r="WBS32" s="34"/>
      <c r="WBT32" s="34"/>
      <c r="WBU32" s="34"/>
      <c r="WBV32" s="34"/>
      <c r="WBW32" s="34"/>
      <c r="WBX32" s="34"/>
      <c r="WBY32" s="34"/>
      <c r="WBZ32" s="34"/>
      <c r="WCA32" s="34"/>
      <c r="WCB32" s="34"/>
      <c r="WCC32" s="34"/>
      <c r="WCD32" s="34"/>
      <c r="WCE32" s="34"/>
      <c r="WCF32" s="34"/>
      <c r="WCG32" s="34"/>
      <c r="WCH32" s="34"/>
      <c r="WCI32" s="34"/>
      <c r="WCJ32" s="34"/>
      <c r="WCK32" s="34"/>
      <c r="WCL32" s="34"/>
      <c r="WCM32" s="34"/>
      <c r="WCN32" s="34"/>
      <c r="WCO32" s="34"/>
      <c r="WCP32" s="34"/>
      <c r="WCQ32" s="34"/>
      <c r="WCR32" s="34"/>
      <c r="WCS32" s="34"/>
      <c r="WCT32" s="34"/>
      <c r="WCU32" s="34"/>
      <c r="WCV32" s="34"/>
      <c r="WCW32" s="34"/>
      <c r="WCX32" s="34"/>
      <c r="WCY32" s="34"/>
      <c r="WCZ32" s="34"/>
      <c r="WDA32" s="34"/>
      <c r="WDB32" s="34"/>
      <c r="WDC32" s="34"/>
      <c r="WDD32" s="34"/>
      <c r="WDE32" s="34"/>
      <c r="WDF32" s="34"/>
      <c r="WDG32" s="34"/>
      <c r="WDH32" s="34"/>
      <c r="WDI32" s="34"/>
      <c r="WDJ32" s="34"/>
      <c r="WDK32" s="34"/>
      <c r="WDL32" s="34"/>
      <c r="WDM32" s="34"/>
      <c r="WDN32" s="34"/>
      <c r="WDO32" s="34"/>
      <c r="WDP32" s="34"/>
      <c r="WDQ32" s="34"/>
      <c r="WDR32" s="34"/>
      <c r="WDS32" s="34"/>
      <c r="WDT32" s="34"/>
      <c r="WDU32" s="34"/>
      <c r="WDV32" s="34"/>
      <c r="WDW32" s="34"/>
      <c r="WDX32" s="34"/>
      <c r="WDY32" s="34"/>
      <c r="WDZ32" s="34"/>
      <c r="WEA32" s="34"/>
      <c r="WEB32" s="34"/>
      <c r="WEC32" s="34"/>
      <c r="WED32" s="34"/>
      <c r="WEE32" s="34"/>
      <c r="WEF32" s="34"/>
      <c r="WEG32" s="34"/>
      <c r="WEH32" s="34"/>
      <c r="WEI32" s="34"/>
      <c r="WEJ32" s="34"/>
      <c r="WEK32" s="34"/>
      <c r="WEL32" s="34"/>
      <c r="WEM32" s="34"/>
      <c r="WEN32" s="34"/>
      <c r="WEO32" s="34"/>
      <c r="WEP32" s="34"/>
      <c r="WEQ32" s="34"/>
      <c r="WER32" s="34"/>
      <c r="WES32" s="34"/>
      <c r="WET32" s="34"/>
      <c r="WEU32" s="34"/>
      <c r="WEV32" s="34"/>
      <c r="WEW32" s="34"/>
      <c r="WEX32" s="34"/>
      <c r="WEY32" s="34"/>
      <c r="WEZ32" s="34"/>
      <c r="WFA32" s="34"/>
      <c r="WFB32" s="34"/>
      <c r="WFC32" s="34"/>
      <c r="WFD32" s="34"/>
      <c r="WFE32" s="34"/>
      <c r="WFF32" s="34"/>
      <c r="WFG32" s="34"/>
      <c r="WFH32" s="34"/>
      <c r="WFI32" s="34"/>
      <c r="WFJ32" s="34"/>
      <c r="WFK32" s="34"/>
      <c r="WFL32" s="34"/>
      <c r="WFM32" s="34"/>
      <c r="WFN32" s="34"/>
      <c r="WFO32" s="34"/>
      <c r="WFP32" s="34"/>
      <c r="WFQ32" s="34"/>
      <c r="WFR32" s="34"/>
      <c r="WFS32" s="34"/>
      <c r="WFT32" s="34"/>
      <c r="WFU32" s="34"/>
      <c r="WFV32" s="34"/>
      <c r="WFW32" s="34"/>
      <c r="WFX32" s="34"/>
      <c r="WFY32" s="34"/>
      <c r="WFZ32" s="34"/>
      <c r="WGA32" s="34"/>
      <c r="WGB32" s="34"/>
      <c r="WGC32" s="34"/>
      <c r="WGD32" s="34"/>
      <c r="WGE32" s="34"/>
      <c r="WGF32" s="34"/>
      <c r="WGG32" s="34"/>
      <c r="WGH32" s="34"/>
      <c r="WGI32" s="34"/>
      <c r="WGJ32" s="34"/>
      <c r="WGK32" s="34"/>
      <c r="WGL32" s="34"/>
      <c r="WGM32" s="34"/>
      <c r="WGN32" s="34"/>
      <c r="WGO32" s="34"/>
      <c r="WGP32" s="34"/>
      <c r="WGQ32" s="34"/>
      <c r="WGR32" s="34"/>
      <c r="WGS32" s="34"/>
      <c r="WGT32" s="34"/>
      <c r="WGU32" s="34"/>
      <c r="WGV32" s="34"/>
      <c r="WGW32" s="34"/>
      <c r="WGX32" s="34"/>
      <c r="WGY32" s="34"/>
      <c r="WGZ32" s="34"/>
      <c r="WHA32" s="34"/>
      <c r="WHB32" s="34"/>
      <c r="WHC32" s="34"/>
      <c r="WHD32" s="34"/>
      <c r="WHE32" s="34"/>
      <c r="WHF32" s="34"/>
      <c r="WHG32" s="34"/>
      <c r="WHH32" s="34"/>
      <c r="WHI32" s="34"/>
      <c r="WHJ32" s="34"/>
      <c r="WHK32" s="34"/>
      <c r="WHL32" s="34"/>
      <c r="WHM32" s="34"/>
      <c r="WHN32" s="34"/>
      <c r="WHO32" s="34"/>
      <c r="WHP32" s="34"/>
      <c r="WHQ32" s="34"/>
      <c r="WHR32" s="34"/>
      <c r="WHS32" s="34"/>
      <c r="WHT32" s="34"/>
      <c r="WHU32" s="34"/>
      <c r="WHV32" s="34"/>
      <c r="WHW32" s="34"/>
      <c r="WHX32" s="34"/>
      <c r="WHY32" s="34"/>
      <c r="WHZ32" s="34"/>
      <c r="WIA32" s="34"/>
      <c r="WIB32" s="34"/>
      <c r="WIC32" s="34"/>
      <c r="WID32" s="34"/>
      <c r="WIE32" s="34"/>
      <c r="WIF32" s="34"/>
      <c r="WIG32" s="34"/>
      <c r="WIH32" s="34"/>
      <c r="WII32" s="34"/>
      <c r="WIJ32" s="34"/>
      <c r="WIK32" s="34"/>
      <c r="WIL32" s="34"/>
      <c r="WIM32" s="34"/>
      <c r="WIN32" s="34"/>
      <c r="WIO32" s="34"/>
      <c r="WIP32" s="34"/>
      <c r="WIQ32" s="34"/>
      <c r="WIR32" s="34"/>
      <c r="WIS32" s="34"/>
      <c r="WIT32" s="34"/>
      <c r="WIU32" s="34"/>
      <c r="WIV32" s="34"/>
      <c r="WIW32" s="34"/>
      <c r="WIX32" s="34"/>
      <c r="WIY32" s="34"/>
      <c r="WIZ32" s="34"/>
      <c r="WJA32" s="34"/>
      <c r="WJB32" s="34"/>
      <c r="WJC32" s="34"/>
      <c r="WJD32" s="34"/>
      <c r="WJE32" s="34"/>
      <c r="WJF32" s="34"/>
      <c r="WJG32" s="34"/>
      <c r="WJH32" s="34"/>
      <c r="WJI32" s="34"/>
      <c r="WJJ32" s="34"/>
      <c r="WJK32" s="34"/>
      <c r="WJL32" s="34"/>
      <c r="WJM32" s="34"/>
      <c r="WJN32" s="34"/>
      <c r="WJO32" s="34"/>
      <c r="WJP32" s="34"/>
      <c r="WJQ32" s="34"/>
      <c r="WJR32" s="34"/>
      <c r="WJS32" s="34"/>
      <c r="WJT32" s="34"/>
      <c r="WJU32" s="34"/>
      <c r="WJV32" s="34"/>
      <c r="WJW32" s="34"/>
      <c r="WJX32" s="34"/>
      <c r="WJY32" s="34"/>
      <c r="WJZ32" s="34"/>
      <c r="WKA32" s="34"/>
      <c r="WKB32" s="34"/>
      <c r="WKC32" s="34"/>
      <c r="WKD32" s="34"/>
      <c r="WKE32" s="34"/>
      <c r="WKF32" s="34"/>
      <c r="WKG32" s="34"/>
      <c r="WKH32" s="34"/>
      <c r="WKI32" s="34"/>
      <c r="WKJ32" s="34"/>
      <c r="WKK32" s="34"/>
      <c r="WKL32" s="34"/>
      <c r="WKM32" s="34"/>
      <c r="WKN32" s="34"/>
      <c r="WKO32" s="34"/>
      <c r="WKP32" s="34"/>
      <c r="WKQ32" s="34"/>
      <c r="WKR32" s="34"/>
      <c r="WKS32" s="34"/>
      <c r="WKT32" s="34"/>
      <c r="WKU32" s="34"/>
      <c r="WKV32" s="34"/>
      <c r="WKW32" s="34"/>
      <c r="WKX32" s="34"/>
      <c r="WKY32" s="34"/>
      <c r="WKZ32" s="34"/>
      <c r="WLA32" s="34"/>
      <c r="WLB32" s="34"/>
      <c r="WLC32" s="34"/>
      <c r="WLD32" s="34"/>
      <c r="WLE32" s="34"/>
      <c r="WLF32" s="34"/>
      <c r="WLG32" s="34"/>
      <c r="WLH32" s="34"/>
      <c r="WLI32" s="34"/>
      <c r="WLJ32" s="34"/>
      <c r="WLK32" s="34"/>
      <c r="WLL32" s="34"/>
      <c r="WLM32" s="34"/>
      <c r="WLN32" s="34"/>
      <c r="WLO32" s="34"/>
      <c r="WLP32" s="34"/>
      <c r="WLQ32" s="34"/>
      <c r="WLR32" s="34"/>
      <c r="WLS32" s="34"/>
      <c r="WLT32" s="34"/>
      <c r="WLU32" s="34"/>
      <c r="WLV32" s="34"/>
      <c r="WLW32" s="34"/>
      <c r="WLX32" s="34"/>
      <c r="WLY32" s="34"/>
      <c r="WLZ32" s="34"/>
      <c r="WMA32" s="34"/>
      <c r="WMB32" s="34"/>
      <c r="WMC32" s="34"/>
      <c r="WMD32" s="34"/>
      <c r="WME32" s="34"/>
      <c r="WMF32" s="34"/>
      <c r="WMG32" s="34"/>
      <c r="WMH32" s="34"/>
      <c r="WMI32" s="34"/>
      <c r="WMJ32" s="34"/>
      <c r="WMK32" s="34"/>
      <c r="WML32" s="34"/>
      <c r="WMM32" s="34"/>
      <c r="WMN32" s="34"/>
      <c r="WMO32" s="34"/>
      <c r="WMP32" s="34"/>
      <c r="WMQ32" s="34"/>
      <c r="WMR32" s="34"/>
      <c r="WMS32" s="34"/>
      <c r="WMT32" s="34"/>
      <c r="WMU32" s="34"/>
      <c r="WMV32" s="34"/>
      <c r="WMW32" s="34"/>
      <c r="WMX32" s="34"/>
      <c r="WMY32" s="34"/>
      <c r="WMZ32" s="34"/>
      <c r="WNA32" s="34"/>
      <c r="WNB32" s="34"/>
      <c r="WNC32" s="34"/>
      <c r="WND32" s="34"/>
      <c r="WNE32" s="34"/>
      <c r="WNF32" s="34"/>
      <c r="WNG32" s="34"/>
      <c r="WNH32" s="34"/>
      <c r="WNI32" s="34"/>
      <c r="WNJ32" s="34"/>
      <c r="WNK32" s="34"/>
      <c r="WNL32" s="34"/>
      <c r="WNM32" s="34"/>
      <c r="WNN32" s="34"/>
      <c r="WNO32" s="34"/>
      <c r="WNP32" s="34"/>
      <c r="WNQ32" s="34"/>
      <c r="WNR32" s="34"/>
      <c r="WNS32" s="34"/>
      <c r="WNT32" s="34"/>
      <c r="WNU32" s="34"/>
      <c r="WNV32" s="34"/>
      <c r="WNW32" s="34"/>
      <c r="WNX32" s="34"/>
      <c r="WNY32" s="34"/>
      <c r="WNZ32" s="34"/>
      <c r="WOA32" s="34"/>
      <c r="WOB32" s="34"/>
      <c r="WOC32" s="34"/>
      <c r="WOD32" s="34"/>
      <c r="WOE32" s="34"/>
      <c r="WOF32" s="34"/>
      <c r="WOG32" s="34"/>
      <c r="WOH32" s="34"/>
      <c r="WOI32" s="34"/>
      <c r="WOJ32" s="34"/>
      <c r="WOK32" s="34"/>
      <c r="WOL32" s="34"/>
      <c r="WOM32" s="34"/>
      <c r="WON32" s="34"/>
      <c r="WOO32" s="34"/>
      <c r="WOP32" s="34"/>
      <c r="WOQ32" s="34"/>
      <c r="WOR32" s="34"/>
      <c r="WOS32" s="34"/>
      <c r="WOT32" s="34"/>
      <c r="WOU32" s="34"/>
      <c r="WOV32" s="34"/>
      <c r="WOW32" s="34"/>
      <c r="WOX32" s="34"/>
      <c r="WOY32" s="34"/>
      <c r="WOZ32" s="34"/>
      <c r="WPA32" s="34"/>
      <c r="WPB32" s="34"/>
      <c r="WPC32" s="34"/>
      <c r="WPD32" s="34"/>
      <c r="WPE32" s="34"/>
      <c r="WPF32" s="34"/>
      <c r="WPG32" s="34"/>
      <c r="WPH32" s="34"/>
      <c r="WPI32" s="34"/>
      <c r="WPJ32" s="34"/>
      <c r="WPK32" s="34"/>
      <c r="WPL32" s="34"/>
      <c r="WPM32" s="34"/>
      <c r="WPN32" s="34"/>
      <c r="WPO32" s="34"/>
      <c r="WPP32" s="34"/>
      <c r="WPQ32" s="34"/>
      <c r="WPR32" s="34"/>
      <c r="WPS32" s="34"/>
      <c r="WPT32" s="34"/>
      <c r="WPU32" s="34"/>
      <c r="WPV32" s="34"/>
      <c r="WPW32" s="34"/>
      <c r="WPX32" s="34"/>
      <c r="WPY32" s="34"/>
      <c r="WPZ32" s="34"/>
      <c r="WQA32" s="34"/>
      <c r="WQB32" s="34"/>
      <c r="WQC32" s="34"/>
      <c r="WQD32" s="34"/>
      <c r="WQE32" s="34"/>
      <c r="WQF32" s="34"/>
      <c r="WQG32" s="34"/>
      <c r="WQH32" s="34"/>
      <c r="WQI32" s="34"/>
      <c r="WQJ32" s="34"/>
      <c r="WQK32" s="34"/>
      <c r="WQL32" s="34"/>
      <c r="WQM32" s="34"/>
      <c r="WQN32" s="34"/>
      <c r="WQO32" s="34"/>
      <c r="WQP32" s="34"/>
      <c r="WQQ32" s="34"/>
      <c r="WQR32" s="34"/>
      <c r="WQS32" s="34"/>
      <c r="WQT32" s="34"/>
      <c r="WQU32" s="34"/>
      <c r="WQV32" s="34"/>
      <c r="WQW32" s="34"/>
      <c r="WQX32" s="34"/>
      <c r="WQY32" s="34"/>
      <c r="WQZ32" s="34"/>
      <c r="WRA32" s="34"/>
      <c r="WRB32" s="34"/>
      <c r="WRC32" s="34"/>
      <c r="WRD32" s="34"/>
      <c r="WRE32" s="34"/>
      <c r="WRF32" s="34"/>
      <c r="WRG32" s="34"/>
      <c r="WRH32" s="34"/>
      <c r="WRI32" s="34"/>
      <c r="WRJ32" s="34"/>
      <c r="WRK32" s="34"/>
      <c r="WRL32" s="34"/>
      <c r="WRM32" s="34"/>
      <c r="WRN32" s="34"/>
      <c r="WRO32" s="34"/>
      <c r="WRP32" s="34"/>
      <c r="WRQ32" s="34"/>
      <c r="WRR32" s="34"/>
      <c r="WRS32" s="34"/>
      <c r="WRT32" s="34"/>
      <c r="WRU32" s="34"/>
      <c r="WRV32" s="34"/>
      <c r="WRW32" s="34"/>
      <c r="WRX32" s="34"/>
      <c r="WRY32" s="34"/>
      <c r="WRZ32" s="34"/>
      <c r="WSA32" s="34"/>
      <c r="WSB32" s="34"/>
      <c r="WSC32" s="34"/>
      <c r="WSD32" s="34"/>
      <c r="WSE32" s="34"/>
      <c r="WSF32" s="34"/>
      <c r="WSG32" s="34"/>
      <c r="WSH32" s="34"/>
      <c r="WSI32" s="34"/>
      <c r="WSJ32" s="34"/>
      <c r="WSK32" s="34"/>
      <c r="WSL32" s="34"/>
      <c r="WSM32" s="34"/>
      <c r="WSN32" s="34"/>
      <c r="WSO32" s="34"/>
      <c r="WSP32" s="34"/>
      <c r="WSQ32" s="34"/>
      <c r="WSR32" s="34"/>
      <c r="WSS32" s="34"/>
      <c r="WST32" s="34"/>
      <c r="WSU32" s="34"/>
      <c r="WSV32" s="34"/>
      <c r="WSW32" s="34"/>
      <c r="WSX32" s="34"/>
      <c r="WSY32" s="34"/>
      <c r="WSZ32" s="34"/>
      <c r="WTA32" s="34"/>
      <c r="WTB32" s="34"/>
      <c r="WTC32" s="34"/>
      <c r="WTD32" s="34"/>
      <c r="WTE32" s="34"/>
      <c r="WTF32" s="34"/>
      <c r="WTG32" s="34"/>
      <c r="WTH32" s="34"/>
      <c r="WTI32" s="34"/>
      <c r="WTJ32" s="34"/>
      <c r="WTK32" s="34"/>
      <c r="WTL32" s="34"/>
      <c r="WTM32" s="34"/>
      <c r="WTN32" s="34"/>
      <c r="WTO32" s="34"/>
      <c r="WTP32" s="34"/>
      <c r="WTQ32" s="34"/>
      <c r="WTR32" s="34"/>
      <c r="WTS32" s="34"/>
      <c r="WTT32" s="34"/>
      <c r="WTU32" s="34"/>
      <c r="WTV32" s="34"/>
      <c r="WTW32" s="34"/>
      <c r="WTX32" s="34"/>
      <c r="WTY32" s="34"/>
      <c r="WTZ32" s="34"/>
      <c r="WUA32" s="34"/>
      <c r="WUB32" s="34"/>
      <c r="WUC32" s="34"/>
      <c r="WUD32" s="34"/>
      <c r="WUE32" s="34"/>
      <c r="WUF32" s="34"/>
      <c r="WUG32" s="34"/>
      <c r="WUH32" s="34"/>
      <c r="WUI32" s="34"/>
      <c r="WUJ32" s="34"/>
      <c r="WUK32" s="34"/>
      <c r="WUL32" s="34"/>
      <c r="WUM32" s="34"/>
      <c r="WUN32" s="34"/>
      <c r="WUO32" s="34"/>
      <c r="WUP32" s="34"/>
      <c r="WUQ32" s="34"/>
      <c r="WUR32" s="34"/>
      <c r="WUS32" s="34"/>
      <c r="WUT32" s="34"/>
      <c r="WUU32" s="34"/>
      <c r="WUV32" s="34"/>
      <c r="WUW32" s="34"/>
      <c r="WUX32" s="34"/>
      <c r="WUY32" s="34"/>
      <c r="WUZ32" s="34"/>
      <c r="WVA32" s="34"/>
      <c r="WVB32" s="34"/>
      <c r="WVC32" s="34"/>
      <c r="WVD32" s="34"/>
      <c r="WVE32" s="34"/>
      <c r="WVF32" s="34"/>
      <c r="WVG32" s="34"/>
      <c r="WVH32" s="34"/>
      <c r="WVI32" s="34"/>
      <c r="WVJ32" s="34"/>
      <c r="WVK32" s="34"/>
      <c r="WVL32" s="34"/>
      <c r="WVM32" s="34"/>
      <c r="WVN32" s="34"/>
      <c r="WVO32" s="34"/>
      <c r="WVP32" s="34"/>
      <c r="WVQ32" s="34"/>
      <c r="WVR32" s="34"/>
      <c r="WVS32" s="34"/>
      <c r="WVT32" s="34"/>
      <c r="WVU32" s="34"/>
      <c r="WVV32" s="34"/>
      <c r="WVW32" s="34"/>
      <c r="WVX32" s="34"/>
      <c r="WVY32" s="34"/>
      <c r="WVZ32" s="34"/>
      <c r="WWA32" s="34"/>
      <c r="WWB32" s="34"/>
      <c r="WWC32" s="34"/>
      <c r="WWD32" s="34"/>
      <c r="WWE32" s="34"/>
      <c r="WWF32" s="34"/>
      <c r="WWG32" s="34"/>
      <c r="WWH32" s="34"/>
      <c r="WWI32" s="34"/>
      <c r="WWJ32" s="34"/>
      <c r="WWK32" s="34"/>
      <c r="WWL32" s="34"/>
      <c r="WWM32" s="34"/>
      <c r="WWN32" s="34"/>
      <c r="WWO32" s="34"/>
      <c r="WWP32" s="34"/>
      <c r="WWQ32" s="34"/>
      <c r="WWR32" s="34"/>
      <c r="WWS32" s="34"/>
      <c r="WWT32" s="34"/>
      <c r="WWU32" s="34"/>
      <c r="WWV32" s="34"/>
      <c r="WWW32" s="34"/>
      <c r="WWX32" s="34"/>
      <c r="WWY32" s="34"/>
      <c r="WWZ32" s="34"/>
      <c r="WXA32" s="34"/>
      <c r="WXB32" s="34"/>
      <c r="WXC32" s="34"/>
      <c r="WXD32" s="34"/>
      <c r="WXE32" s="34"/>
      <c r="WXF32" s="34"/>
      <c r="WXG32" s="34"/>
      <c r="WXH32" s="34"/>
      <c r="WXI32" s="34"/>
      <c r="WXJ32" s="34"/>
      <c r="WXK32" s="34"/>
      <c r="WXL32" s="34"/>
      <c r="WXM32" s="34"/>
      <c r="WXN32" s="34"/>
      <c r="WXO32" s="34"/>
      <c r="WXP32" s="34"/>
      <c r="WXQ32" s="34"/>
      <c r="WXR32" s="34"/>
      <c r="WXS32" s="34"/>
      <c r="WXT32" s="34"/>
      <c r="WXU32" s="34"/>
      <c r="WXV32" s="34"/>
      <c r="WXW32" s="34"/>
      <c r="WXX32" s="34"/>
      <c r="WXY32" s="34"/>
      <c r="WXZ32" s="34"/>
      <c r="WYA32" s="34"/>
      <c r="WYB32" s="34"/>
      <c r="WYC32" s="34"/>
      <c r="WYD32" s="34"/>
      <c r="WYE32" s="34"/>
      <c r="WYF32" s="34"/>
      <c r="WYG32" s="34"/>
      <c r="WYH32" s="34"/>
      <c r="WYI32" s="34"/>
      <c r="WYJ32" s="34"/>
      <c r="WYK32" s="34"/>
      <c r="WYL32" s="34"/>
      <c r="WYM32" s="34"/>
      <c r="WYN32" s="34"/>
      <c r="WYO32" s="34"/>
      <c r="WYP32" s="34"/>
      <c r="WYQ32" s="34"/>
      <c r="WYR32" s="34"/>
      <c r="WYS32" s="34"/>
      <c r="WYT32" s="34"/>
      <c r="WYU32" s="34"/>
      <c r="WYV32" s="34"/>
      <c r="WYW32" s="34"/>
      <c r="WYX32" s="34"/>
      <c r="WYY32" s="34"/>
      <c r="WYZ32" s="34"/>
      <c r="WZA32" s="34"/>
      <c r="WZB32" s="34"/>
      <c r="WZC32" s="34"/>
      <c r="WZD32" s="34"/>
      <c r="WZE32" s="34"/>
      <c r="WZF32" s="34"/>
      <c r="WZG32" s="34"/>
      <c r="WZH32" s="34"/>
      <c r="WZI32" s="34"/>
      <c r="WZJ32" s="34"/>
      <c r="WZK32" s="34"/>
      <c r="WZL32" s="34"/>
      <c r="WZM32" s="34"/>
      <c r="WZN32" s="34"/>
      <c r="WZO32" s="34"/>
      <c r="WZP32" s="34"/>
      <c r="WZQ32" s="34"/>
      <c r="WZR32" s="34"/>
      <c r="WZS32" s="34"/>
      <c r="WZT32" s="34"/>
      <c r="WZU32" s="34"/>
      <c r="WZV32" s="34"/>
      <c r="WZW32" s="34"/>
      <c r="WZX32" s="34"/>
      <c r="WZY32" s="34"/>
      <c r="WZZ32" s="34"/>
      <c r="XAA32" s="34"/>
      <c r="XAB32" s="34"/>
      <c r="XAC32" s="34"/>
      <c r="XAD32" s="34"/>
      <c r="XAE32" s="34"/>
      <c r="XAF32" s="34"/>
      <c r="XAG32" s="34"/>
      <c r="XAH32" s="34"/>
      <c r="XAI32" s="34"/>
      <c r="XAJ32" s="34"/>
      <c r="XAK32" s="34"/>
      <c r="XAL32" s="34"/>
      <c r="XAM32" s="34"/>
      <c r="XAN32" s="34"/>
      <c r="XAO32" s="34"/>
      <c r="XAP32" s="34"/>
      <c r="XAQ32" s="34"/>
      <c r="XAR32" s="34"/>
      <c r="XAS32" s="34"/>
      <c r="XAT32" s="34"/>
      <c r="XAU32" s="34"/>
      <c r="XAV32" s="34"/>
      <c r="XAW32" s="34"/>
      <c r="XAX32" s="34"/>
      <c r="XAY32" s="34"/>
      <c r="XAZ32" s="34"/>
      <c r="XBA32" s="34"/>
      <c r="XBB32" s="34"/>
      <c r="XBC32" s="34"/>
      <c r="XBD32" s="34"/>
      <c r="XBE32" s="34"/>
      <c r="XBF32" s="34"/>
      <c r="XBG32" s="34"/>
      <c r="XBH32" s="34"/>
      <c r="XBI32" s="34"/>
      <c r="XBJ32" s="34"/>
      <c r="XBK32" s="34"/>
      <c r="XBL32" s="34"/>
      <c r="XBM32" s="34"/>
      <c r="XBN32" s="34"/>
      <c r="XBO32" s="34"/>
      <c r="XBP32" s="34"/>
      <c r="XBQ32" s="34"/>
      <c r="XBR32" s="34"/>
      <c r="XBS32" s="34"/>
      <c r="XBT32" s="34"/>
      <c r="XBU32" s="34"/>
      <c r="XBV32" s="34"/>
      <c r="XBW32" s="34"/>
      <c r="XBX32" s="34"/>
      <c r="XBY32" s="34"/>
      <c r="XBZ32" s="34"/>
      <c r="XCA32" s="34"/>
      <c r="XCB32" s="34"/>
      <c r="XCC32" s="34"/>
      <c r="XCD32" s="34"/>
      <c r="XCE32" s="34"/>
      <c r="XCF32" s="34"/>
      <c r="XCG32" s="34"/>
      <c r="XCH32" s="34"/>
      <c r="XCI32" s="34"/>
      <c r="XCJ32" s="34"/>
      <c r="XCK32" s="34"/>
      <c r="XCL32" s="34"/>
      <c r="XCM32" s="34"/>
      <c r="XCN32" s="34"/>
      <c r="XCO32" s="34"/>
      <c r="XCP32" s="34"/>
      <c r="XCQ32" s="34"/>
      <c r="XCR32" s="34"/>
      <c r="XCS32" s="34"/>
      <c r="XCT32" s="34"/>
      <c r="XCU32" s="34"/>
      <c r="XCV32" s="34"/>
      <c r="XCW32" s="34"/>
      <c r="XCX32" s="34"/>
      <c r="XCY32" s="34"/>
      <c r="XCZ32" s="34"/>
      <c r="XDA32" s="34"/>
      <c r="XDB32" s="34"/>
      <c r="XDC32" s="34"/>
      <c r="XDD32" s="34"/>
      <c r="XDE32" s="34"/>
      <c r="XDF32" s="34"/>
      <c r="XDG32" s="34"/>
      <c r="XDH32" s="34"/>
      <c r="XDI32" s="34"/>
      <c r="XDJ32" s="34"/>
      <c r="XDK32" s="34"/>
      <c r="XDL32" s="34"/>
      <c r="XDM32" s="34"/>
      <c r="XDN32" s="34"/>
      <c r="XDO32" s="34"/>
      <c r="XDP32" s="34"/>
      <c r="XDQ32" s="34"/>
      <c r="XDR32" s="34"/>
      <c r="XDS32" s="34"/>
      <c r="XDT32" s="34"/>
      <c r="XDU32" s="34"/>
      <c r="XDV32" s="34"/>
      <c r="XDW32" s="34"/>
      <c r="XDX32" s="34"/>
      <c r="XDY32" s="34"/>
      <c r="XDZ32" s="34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</row>
    <row r="33" s="7" customFormat="1" ht="24.95" customHeight="1" spans="1:16365">
      <c r="A33" s="31" t="s">
        <v>30</v>
      </c>
      <c r="B33" s="31"/>
      <c r="C33" s="31"/>
      <c r="D33" s="31"/>
      <c r="E33" s="31"/>
      <c r="F33" s="32"/>
      <c r="G33" s="32"/>
      <c r="H33" s="32"/>
      <c r="I33" s="32"/>
      <c r="J33" s="48" t="s">
        <v>31</v>
      </c>
      <c r="K33" s="48"/>
      <c r="L33" s="48"/>
      <c r="M33" s="50"/>
      <c r="N33" s="34"/>
      <c r="O33" s="49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4"/>
      <c r="LJ33" s="34"/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C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  <c r="NT33" s="34"/>
      <c r="NU33" s="34"/>
      <c r="NV33" s="34"/>
      <c r="NW33" s="34"/>
      <c r="NX33" s="34"/>
      <c r="NY33" s="34"/>
      <c r="NZ33" s="34"/>
      <c r="OA33" s="34"/>
      <c r="OB33" s="34"/>
      <c r="OC33" s="34"/>
      <c r="OD33" s="34"/>
      <c r="OE33" s="34"/>
      <c r="OF33" s="34"/>
      <c r="OG33" s="34"/>
      <c r="OH33" s="34"/>
      <c r="OI33" s="34"/>
      <c r="OJ33" s="34"/>
      <c r="OK33" s="34"/>
      <c r="OL33" s="34"/>
      <c r="OM33" s="34"/>
      <c r="ON33" s="34"/>
      <c r="OO33" s="34"/>
      <c r="OP33" s="34"/>
      <c r="OQ33" s="34"/>
      <c r="OR33" s="34"/>
      <c r="OS33" s="34"/>
      <c r="OT33" s="34"/>
      <c r="OU33" s="34"/>
      <c r="OV33" s="34"/>
      <c r="OW33" s="34"/>
      <c r="OX33" s="34"/>
      <c r="OY33" s="34"/>
      <c r="OZ33" s="34"/>
      <c r="PA33" s="34"/>
      <c r="PB33" s="34"/>
      <c r="PC33" s="34"/>
      <c r="PD33" s="34"/>
      <c r="PE33" s="34"/>
      <c r="PF33" s="34"/>
      <c r="PG33" s="34"/>
      <c r="PH33" s="34"/>
      <c r="PI33" s="34"/>
      <c r="PJ33" s="34"/>
      <c r="PK33" s="34"/>
      <c r="PL33" s="34"/>
      <c r="PM33" s="34"/>
      <c r="PN33" s="34"/>
      <c r="PO33" s="34"/>
      <c r="PP33" s="34"/>
      <c r="PQ33" s="34"/>
      <c r="PR33" s="34"/>
      <c r="PS33" s="34"/>
      <c r="PT33" s="34"/>
      <c r="PU33" s="34"/>
      <c r="PV33" s="34"/>
      <c r="PW33" s="34"/>
      <c r="PX33" s="34"/>
      <c r="PY33" s="34"/>
      <c r="PZ33" s="34"/>
      <c r="QA33" s="34"/>
      <c r="QB33" s="34"/>
      <c r="QC33" s="34"/>
      <c r="QD33" s="34"/>
      <c r="QE33" s="34"/>
      <c r="QF33" s="34"/>
      <c r="QG33" s="34"/>
      <c r="QH33" s="34"/>
      <c r="QI33" s="34"/>
      <c r="QJ33" s="34"/>
      <c r="QK33" s="34"/>
      <c r="QL33" s="34"/>
      <c r="QM33" s="34"/>
      <c r="QN33" s="34"/>
      <c r="QO33" s="34"/>
      <c r="QP33" s="34"/>
      <c r="QQ33" s="34"/>
      <c r="QR33" s="34"/>
      <c r="QS33" s="34"/>
      <c r="QT33" s="34"/>
      <c r="QU33" s="34"/>
      <c r="QV33" s="34"/>
      <c r="QW33" s="34"/>
      <c r="QX33" s="34"/>
      <c r="QY33" s="34"/>
      <c r="QZ33" s="34"/>
      <c r="RA33" s="34"/>
      <c r="RB33" s="34"/>
      <c r="RC33" s="34"/>
      <c r="RD33" s="34"/>
      <c r="RE33" s="34"/>
      <c r="RF33" s="34"/>
      <c r="RG33" s="34"/>
      <c r="RH33" s="34"/>
      <c r="RI33" s="34"/>
      <c r="RJ33" s="34"/>
      <c r="RK33" s="34"/>
      <c r="RL33" s="34"/>
      <c r="RM33" s="34"/>
      <c r="RN33" s="34"/>
      <c r="RO33" s="34"/>
      <c r="RP33" s="34"/>
      <c r="RQ33" s="34"/>
      <c r="RR33" s="34"/>
      <c r="RS33" s="34"/>
      <c r="RT33" s="34"/>
      <c r="RU33" s="34"/>
      <c r="RV33" s="34"/>
      <c r="RW33" s="34"/>
      <c r="RX33" s="34"/>
      <c r="RY33" s="34"/>
      <c r="RZ33" s="34"/>
      <c r="SA33" s="34"/>
      <c r="SB33" s="34"/>
      <c r="SC33" s="34"/>
      <c r="SD33" s="34"/>
      <c r="SE33" s="34"/>
      <c r="SF33" s="34"/>
      <c r="SG33" s="34"/>
      <c r="SH33" s="34"/>
      <c r="SI33" s="34"/>
      <c r="SJ33" s="34"/>
      <c r="SK33" s="34"/>
      <c r="SL33" s="34"/>
      <c r="SM33" s="34"/>
      <c r="SN33" s="34"/>
      <c r="SO33" s="34"/>
      <c r="SP33" s="34"/>
      <c r="SQ33" s="34"/>
      <c r="SR33" s="34"/>
      <c r="SS33" s="34"/>
      <c r="ST33" s="34"/>
      <c r="SU33" s="34"/>
      <c r="SV33" s="34"/>
      <c r="SW33" s="34"/>
      <c r="SX33" s="34"/>
      <c r="SY33" s="34"/>
      <c r="SZ33" s="34"/>
      <c r="TA33" s="34"/>
      <c r="TB33" s="34"/>
      <c r="TC33" s="34"/>
      <c r="TD33" s="34"/>
      <c r="TE33" s="34"/>
      <c r="TF33" s="34"/>
      <c r="TG33" s="34"/>
      <c r="TH33" s="34"/>
      <c r="TI33" s="34"/>
      <c r="TJ33" s="34"/>
      <c r="TK33" s="34"/>
      <c r="TL33" s="34"/>
      <c r="TM33" s="34"/>
      <c r="TN33" s="34"/>
      <c r="TO33" s="34"/>
      <c r="TP33" s="34"/>
      <c r="TQ33" s="34"/>
      <c r="TR33" s="34"/>
      <c r="TS33" s="34"/>
      <c r="TT33" s="34"/>
      <c r="TU33" s="34"/>
      <c r="TV33" s="34"/>
      <c r="TW33" s="34"/>
      <c r="TX33" s="34"/>
      <c r="TY33" s="34"/>
      <c r="TZ33" s="34"/>
      <c r="UA33" s="34"/>
      <c r="UB33" s="34"/>
      <c r="UC33" s="34"/>
      <c r="UD33" s="34"/>
      <c r="UE33" s="34"/>
      <c r="UF33" s="34"/>
      <c r="UG33" s="34"/>
      <c r="UH33" s="34"/>
      <c r="UI33" s="34"/>
      <c r="UJ33" s="34"/>
      <c r="UK33" s="34"/>
      <c r="UL33" s="34"/>
      <c r="UM33" s="34"/>
      <c r="UN33" s="34"/>
      <c r="UO33" s="34"/>
      <c r="UP33" s="34"/>
      <c r="UQ33" s="34"/>
      <c r="UR33" s="34"/>
      <c r="US33" s="34"/>
      <c r="UT33" s="34"/>
      <c r="UU33" s="34"/>
      <c r="UV33" s="34"/>
      <c r="UW33" s="34"/>
      <c r="UX33" s="34"/>
      <c r="UY33" s="34"/>
      <c r="UZ33" s="34"/>
      <c r="VA33" s="34"/>
      <c r="VB33" s="34"/>
      <c r="VC33" s="34"/>
      <c r="VD33" s="34"/>
      <c r="VE33" s="34"/>
      <c r="VF33" s="34"/>
      <c r="VG33" s="34"/>
      <c r="VH33" s="34"/>
      <c r="VI33" s="34"/>
      <c r="VJ33" s="34"/>
      <c r="VK33" s="34"/>
      <c r="VL33" s="34"/>
      <c r="VM33" s="34"/>
      <c r="VN33" s="34"/>
      <c r="VO33" s="34"/>
      <c r="VP33" s="34"/>
      <c r="VQ33" s="34"/>
      <c r="VR33" s="34"/>
      <c r="VS33" s="34"/>
      <c r="VT33" s="34"/>
      <c r="VU33" s="34"/>
      <c r="VV33" s="34"/>
      <c r="VW33" s="34"/>
      <c r="VX33" s="34"/>
      <c r="VY33" s="34"/>
      <c r="VZ33" s="34"/>
      <c r="WA33" s="34"/>
      <c r="WB33" s="34"/>
      <c r="WC33" s="34"/>
      <c r="WD33" s="34"/>
      <c r="WE33" s="34"/>
      <c r="WF33" s="34"/>
      <c r="WG33" s="34"/>
      <c r="WH33" s="34"/>
      <c r="WI33" s="34"/>
      <c r="WJ33" s="34"/>
      <c r="WK33" s="34"/>
      <c r="WL33" s="34"/>
      <c r="WM33" s="34"/>
      <c r="WN33" s="34"/>
      <c r="WO33" s="34"/>
      <c r="WP33" s="34"/>
      <c r="WQ33" s="34"/>
      <c r="WR33" s="34"/>
      <c r="WS33" s="34"/>
      <c r="WT33" s="34"/>
      <c r="WU33" s="34"/>
      <c r="WV33" s="34"/>
      <c r="WW33" s="34"/>
      <c r="WX33" s="34"/>
      <c r="WY33" s="34"/>
      <c r="WZ33" s="34"/>
      <c r="XA33" s="34"/>
      <c r="XB33" s="34"/>
      <c r="XC33" s="34"/>
      <c r="XD33" s="34"/>
      <c r="XE33" s="34"/>
      <c r="XF33" s="34"/>
      <c r="XG33" s="34"/>
      <c r="XH33" s="34"/>
      <c r="XI33" s="34"/>
      <c r="XJ33" s="34"/>
      <c r="XK33" s="34"/>
      <c r="XL33" s="34"/>
      <c r="XM33" s="34"/>
      <c r="XN33" s="34"/>
      <c r="XO33" s="34"/>
      <c r="XP33" s="34"/>
      <c r="XQ33" s="34"/>
      <c r="XR33" s="34"/>
      <c r="XS33" s="34"/>
      <c r="XT33" s="34"/>
      <c r="XU33" s="34"/>
      <c r="XV33" s="34"/>
      <c r="XW33" s="34"/>
      <c r="XX33" s="34"/>
      <c r="XY33" s="34"/>
      <c r="XZ33" s="34"/>
      <c r="YA33" s="34"/>
      <c r="YB33" s="34"/>
      <c r="YC33" s="34"/>
      <c r="YD33" s="34"/>
      <c r="YE33" s="34"/>
      <c r="YF33" s="34"/>
      <c r="YG33" s="34"/>
      <c r="YH33" s="34"/>
      <c r="YI33" s="34"/>
      <c r="YJ33" s="34"/>
      <c r="YK33" s="34"/>
      <c r="YL33" s="34"/>
      <c r="YM33" s="34"/>
      <c r="YN33" s="34"/>
      <c r="YO33" s="34"/>
      <c r="YP33" s="34"/>
      <c r="YQ33" s="34"/>
      <c r="YR33" s="34"/>
      <c r="YS33" s="34"/>
      <c r="YT33" s="34"/>
      <c r="YU33" s="34"/>
      <c r="YV33" s="34"/>
      <c r="YW33" s="34"/>
      <c r="YX33" s="34"/>
      <c r="YY33" s="34"/>
      <c r="YZ33" s="34"/>
      <c r="ZA33" s="34"/>
      <c r="ZB33" s="34"/>
      <c r="ZC33" s="34"/>
      <c r="ZD33" s="34"/>
      <c r="ZE33" s="34"/>
      <c r="ZF33" s="34"/>
      <c r="ZG33" s="34"/>
      <c r="ZH33" s="34"/>
      <c r="ZI33" s="34"/>
      <c r="ZJ33" s="34"/>
      <c r="ZK33" s="34"/>
      <c r="ZL33" s="34"/>
      <c r="ZM33" s="34"/>
      <c r="ZN33" s="34"/>
      <c r="ZO33" s="34"/>
      <c r="ZP33" s="34"/>
      <c r="ZQ33" s="34"/>
      <c r="ZR33" s="34"/>
      <c r="ZS33" s="34"/>
      <c r="ZT33" s="34"/>
      <c r="ZU33" s="34"/>
      <c r="ZV33" s="34"/>
      <c r="ZW33" s="34"/>
      <c r="ZX33" s="34"/>
      <c r="ZY33" s="34"/>
      <c r="ZZ33" s="34"/>
      <c r="AAA33" s="34"/>
      <c r="AAB33" s="34"/>
      <c r="AAC33" s="34"/>
      <c r="AAD33" s="34"/>
      <c r="AAE33" s="34"/>
      <c r="AAF33" s="34"/>
      <c r="AAG33" s="34"/>
      <c r="AAH33" s="34"/>
      <c r="AAI33" s="34"/>
      <c r="AAJ33" s="34"/>
      <c r="AAK33" s="34"/>
      <c r="AAL33" s="34"/>
      <c r="AAM33" s="34"/>
      <c r="AAN33" s="34"/>
      <c r="AAO33" s="34"/>
      <c r="AAP33" s="34"/>
      <c r="AAQ33" s="34"/>
      <c r="AAR33" s="34"/>
      <c r="AAS33" s="34"/>
      <c r="AAT33" s="34"/>
      <c r="AAU33" s="34"/>
      <c r="AAV33" s="34"/>
      <c r="AAW33" s="34"/>
      <c r="AAX33" s="34"/>
      <c r="AAY33" s="34"/>
      <c r="AAZ33" s="34"/>
      <c r="ABA33" s="34"/>
      <c r="ABB33" s="34"/>
      <c r="ABC33" s="34"/>
      <c r="ABD33" s="34"/>
      <c r="ABE33" s="34"/>
      <c r="ABF33" s="34"/>
      <c r="ABG33" s="34"/>
      <c r="ABH33" s="34"/>
      <c r="ABI33" s="34"/>
      <c r="ABJ33" s="34"/>
      <c r="ABK33" s="34"/>
      <c r="ABL33" s="34"/>
      <c r="ABM33" s="34"/>
      <c r="ABN33" s="34"/>
      <c r="ABO33" s="34"/>
      <c r="ABP33" s="34"/>
      <c r="ABQ33" s="34"/>
      <c r="ABR33" s="34"/>
      <c r="ABS33" s="34"/>
      <c r="ABT33" s="34"/>
      <c r="ABU33" s="34"/>
      <c r="ABV33" s="34"/>
      <c r="ABW33" s="34"/>
      <c r="ABX33" s="34"/>
      <c r="ABY33" s="34"/>
      <c r="ABZ33" s="34"/>
      <c r="ACA33" s="34"/>
      <c r="ACB33" s="34"/>
      <c r="ACC33" s="34"/>
      <c r="ACD33" s="34"/>
      <c r="ACE33" s="34"/>
      <c r="ACF33" s="34"/>
      <c r="ACG33" s="34"/>
      <c r="ACH33" s="34"/>
      <c r="ACI33" s="34"/>
      <c r="ACJ33" s="34"/>
      <c r="ACK33" s="34"/>
      <c r="ACL33" s="34"/>
      <c r="ACM33" s="34"/>
      <c r="ACN33" s="34"/>
      <c r="ACO33" s="34"/>
      <c r="ACP33" s="34"/>
      <c r="ACQ33" s="34"/>
      <c r="ACR33" s="34"/>
      <c r="ACS33" s="34"/>
      <c r="ACT33" s="34"/>
      <c r="ACU33" s="34"/>
      <c r="ACV33" s="34"/>
      <c r="ACW33" s="34"/>
      <c r="ACX33" s="34"/>
      <c r="ACY33" s="34"/>
      <c r="ACZ33" s="34"/>
      <c r="ADA33" s="34"/>
      <c r="ADB33" s="34"/>
      <c r="ADC33" s="34"/>
      <c r="ADD33" s="34"/>
      <c r="ADE33" s="34"/>
      <c r="ADF33" s="34"/>
      <c r="ADG33" s="34"/>
      <c r="ADH33" s="34"/>
      <c r="ADI33" s="34"/>
      <c r="ADJ33" s="34"/>
      <c r="ADK33" s="34"/>
      <c r="ADL33" s="34"/>
      <c r="ADM33" s="34"/>
      <c r="ADN33" s="34"/>
      <c r="ADO33" s="34"/>
      <c r="ADP33" s="34"/>
      <c r="ADQ33" s="34"/>
      <c r="ADR33" s="34"/>
      <c r="ADS33" s="34"/>
      <c r="ADT33" s="34"/>
      <c r="ADU33" s="34"/>
      <c r="ADV33" s="34"/>
      <c r="ADW33" s="34"/>
      <c r="ADX33" s="34"/>
      <c r="ADY33" s="34"/>
      <c r="ADZ33" s="34"/>
      <c r="AEA33" s="34"/>
      <c r="AEB33" s="34"/>
      <c r="AEC33" s="34"/>
      <c r="AED33" s="34"/>
      <c r="AEE33" s="34"/>
      <c r="AEF33" s="34"/>
      <c r="AEG33" s="34"/>
      <c r="AEH33" s="34"/>
      <c r="AEI33" s="34"/>
      <c r="AEJ33" s="34"/>
      <c r="AEK33" s="34"/>
      <c r="AEL33" s="34"/>
      <c r="AEM33" s="34"/>
      <c r="AEN33" s="34"/>
      <c r="AEO33" s="34"/>
      <c r="AEP33" s="34"/>
      <c r="AEQ33" s="34"/>
      <c r="AER33" s="34"/>
      <c r="AES33" s="34"/>
      <c r="AET33" s="34"/>
      <c r="AEU33" s="34"/>
      <c r="AEV33" s="34"/>
      <c r="AEW33" s="34"/>
      <c r="AEX33" s="34"/>
      <c r="AEY33" s="34"/>
      <c r="AEZ33" s="34"/>
      <c r="AFA33" s="34"/>
      <c r="AFB33" s="34"/>
      <c r="AFC33" s="34"/>
      <c r="AFD33" s="34"/>
      <c r="AFE33" s="34"/>
      <c r="AFF33" s="34"/>
      <c r="AFG33" s="34"/>
      <c r="AFH33" s="34"/>
      <c r="AFI33" s="34"/>
      <c r="AFJ33" s="34"/>
      <c r="AFK33" s="34"/>
      <c r="AFL33" s="34"/>
      <c r="AFM33" s="34"/>
      <c r="AFN33" s="34"/>
      <c r="AFO33" s="34"/>
      <c r="AFP33" s="34"/>
      <c r="AFQ33" s="34"/>
      <c r="AFR33" s="34"/>
      <c r="AFS33" s="34"/>
      <c r="AFT33" s="34"/>
      <c r="AFU33" s="34"/>
      <c r="AFV33" s="34"/>
      <c r="AFW33" s="34"/>
      <c r="AFX33" s="34"/>
      <c r="AFY33" s="34"/>
      <c r="AFZ33" s="34"/>
      <c r="AGA33" s="34"/>
      <c r="AGB33" s="34"/>
      <c r="AGC33" s="34"/>
      <c r="AGD33" s="34"/>
      <c r="AGE33" s="34"/>
      <c r="AGF33" s="34"/>
      <c r="AGG33" s="34"/>
      <c r="AGH33" s="34"/>
      <c r="AGI33" s="34"/>
      <c r="AGJ33" s="34"/>
      <c r="AGK33" s="34"/>
      <c r="AGL33" s="34"/>
      <c r="AGM33" s="34"/>
      <c r="AGN33" s="34"/>
      <c r="AGO33" s="34"/>
      <c r="AGP33" s="34"/>
      <c r="AGQ33" s="34"/>
      <c r="AGR33" s="34"/>
      <c r="AGS33" s="34"/>
      <c r="AGT33" s="34"/>
      <c r="AGU33" s="34"/>
      <c r="AGV33" s="34"/>
      <c r="AGW33" s="34"/>
      <c r="AGX33" s="34"/>
      <c r="AGY33" s="34"/>
      <c r="AGZ33" s="34"/>
      <c r="AHA33" s="34"/>
      <c r="AHB33" s="34"/>
      <c r="AHC33" s="34"/>
      <c r="AHD33" s="34"/>
      <c r="AHE33" s="34"/>
      <c r="AHF33" s="34"/>
      <c r="AHG33" s="34"/>
      <c r="AHH33" s="34"/>
      <c r="AHI33" s="34"/>
      <c r="AHJ33" s="34"/>
      <c r="AHK33" s="34"/>
      <c r="AHL33" s="34"/>
      <c r="AHM33" s="34"/>
      <c r="AHN33" s="34"/>
      <c r="AHO33" s="34"/>
      <c r="AHP33" s="34"/>
      <c r="AHQ33" s="34"/>
      <c r="AHR33" s="34"/>
      <c r="AHS33" s="34"/>
      <c r="AHT33" s="34"/>
      <c r="AHU33" s="34"/>
      <c r="AHV33" s="34"/>
      <c r="AHW33" s="34"/>
      <c r="AHX33" s="34"/>
      <c r="AHY33" s="34"/>
      <c r="AHZ33" s="34"/>
      <c r="AIA33" s="34"/>
      <c r="AIB33" s="34"/>
      <c r="AIC33" s="34"/>
      <c r="AID33" s="34"/>
      <c r="AIE33" s="34"/>
      <c r="AIF33" s="34"/>
      <c r="AIG33" s="34"/>
      <c r="AIH33" s="34"/>
      <c r="AII33" s="34"/>
      <c r="AIJ33" s="34"/>
      <c r="AIK33" s="34"/>
      <c r="AIL33" s="34"/>
      <c r="AIM33" s="34"/>
      <c r="AIN33" s="34"/>
      <c r="AIO33" s="34"/>
      <c r="AIP33" s="34"/>
      <c r="AIQ33" s="34"/>
      <c r="AIR33" s="34"/>
      <c r="AIS33" s="34"/>
      <c r="AIT33" s="34"/>
      <c r="AIU33" s="34"/>
      <c r="AIV33" s="34"/>
      <c r="AIW33" s="34"/>
      <c r="AIX33" s="34"/>
      <c r="AIY33" s="34"/>
      <c r="AIZ33" s="34"/>
      <c r="AJA33" s="34"/>
      <c r="AJB33" s="34"/>
      <c r="AJC33" s="34"/>
      <c r="AJD33" s="34"/>
      <c r="AJE33" s="34"/>
      <c r="AJF33" s="34"/>
      <c r="AJG33" s="34"/>
      <c r="AJH33" s="34"/>
      <c r="AJI33" s="34"/>
      <c r="AJJ33" s="34"/>
      <c r="AJK33" s="34"/>
      <c r="AJL33" s="34"/>
      <c r="AJM33" s="34"/>
      <c r="AJN33" s="34"/>
      <c r="AJO33" s="34"/>
      <c r="AJP33" s="34"/>
      <c r="AJQ33" s="34"/>
      <c r="AJR33" s="34"/>
      <c r="AJS33" s="34"/>
      <c r="AJT33" s="34"/>
      <c r="AJU33" s="34"/>
      <c r="AJV33" s="34"/>
      <c r="AJW33" s="34"/>
      <c r="AJX33" s="34"/>
      <c r="AJY33" s="34"/>
      <c r="AJZ33" s="34"/>
      <c r="AKA33" s="34"/>
      <c r="AKB33" s="34"/>
      <c r="AKC33" s="34"/>
      <c r="AKD33" s="34"/>
      <c r="AKE33" s="34"/>
      <c r="AKF33" s="34"/>
      <c r="AKG33" s="34"/>
      <c r="AKH33" s="34"/>
      <c r="AKI33" s="34"/>
      <c r="AKJ33" s="34"/>
      <c r="AKK33" s="34"/>
      <c r="AKL33" s="34"/>
      <c r="AKM33" s="34"/>
      <c r="AKN33" s="34"/>
      <c r="AKO33" s="34"/>
      <c r="AKP33" s="34"/>
      <c r="AKQ33" s="34"/>
      <c r="AKR33" s="34"/>
      <c r="AKS33" s="34"/>
      <c r="AKT33" s="34"/>
      <c r="AKU33" s="34"/>
      <c r="AKV33" s="34"/>
      <c r="AKW33" s="34"/>
      <c r="AKX33" s="34"/>
      <c r="AKY33" s="34"/>
      <c r="AKZ33" s="34"/>
      <c r="ALA33" s="34"/>
      <c r="ALB33" s="34"/>
      <c r="ALC33" s="34"/>
      <c r="ALD33" s="34"/>
      <c r="ALE33" s="34"/>
      <c r="ALF33" s="34"/>
      <c r="ALG33" s="34"/>
      <c r="ALH33" s="34"/>
      <c r="ALI33" s="34"/>
      <c r="ALJ33" s="34"/>
      <c r="ALK33" s="34"/>
      <c r="ALL33" s="34"/>
      <c r="ALM33" s="34"/>
      <c r="ALN33" s="34"/>
      <c r="ALO33" s="34"/>
      <c r="ALP33" s="34"/>
      <c r="ALQ33" s="34"/>
      <c r="ALR33" s="34"/>
      <c r="ALS33" s="34"/>
      <c r="ALT33" s="34"/>
      <c r="ALU33" s="34"/>
      <c r="ALV33" s="34"/>
      <c r="ALW33" s="34"/>
      <c r="ALX33" s="34"/>
      <c r="ALY33" s="34"/>
      <c r="ALZ33" s="34"/>
      <c r="AMA33" s="34"/>
      <c r="AMB33" s="34"/>
      <c r="AMC33" s="34"/>
      <c r="AMD33" s="34"/>
      <c r="AME33" s="34"/>
      <c r="AMF33" s="34"/>
      <c r="AMG33" s="34"/>
      <c r="AMH33" s="34"/>
      <c r="AMI33" s="34"/>
      <c r="AMJ33" s="34"/>
      <c r="AMK33" s="34"/>
      <c r="AML33" s="34"/>
      <c r="AMM33" s="34"/>
      <c r="AMN33" s="34"/>
      <c r="AMO33" s="34"/>
      <c r="AMP33" s="34"/>
      <c r="AMQ33" s="34"/>
      <c r="AMR33" s="34"/>
      <c r="AMS33" s="34"/>
      <c r="AMT33" s="34"/>
      <c r="AMU33" s="34"/>
      <c r="AMV33" s="34"/>
      <c r="AMW33" s="34"/>
      <c r="AMX33" s="34"/>
      <c r="AMY33" s="34"/>
      <c r="AMZ33" s="34"/>
      <c r="ANA33" s="34"/>
      <c r="ANB33" s="34"/>
      <c r="ANC33" s="34"/>
      <c r="AND33" s="34"/>
      <c r="ANE33" s="34"/>
      <c r="ANF33" s="34"/>
      <c r="ANG33" s="34"/>
      <c r="ANH33" s="34"/>
      <c r="ANI33" s="34"/>
      <c r="ANJ33" s="34"/>
      <c r="ANK33" s="34"/>
      <c r="ANL33" s="34"/>
      <c r="ANM33" s="34"/>
      <c r="ANN33" s="34"/>
      <c r="ANO33" s="34"/>
      <c r="ANP33" s="34"/>
      <c r="ANQ33" s="34"/>
      <c r="ANR33" s="34"/>
      <c r="ANS33" s="34"/>
      <c r="ANT33" s="34"/>
      <c r="ANU33" s="34"/>
      <c r="ANV33" s="34"/>
      <c r="ANW33" s="34"/>
      <c r="ANX33" s="34"/>
      <c r="ANY33" s="34"/>
      <c r="ANZ33" s="34"/>
      <c r="AOA33" s="34"/>
      <c r="AOB33" s="34"/>
      <c r="AOC33" s="34"/>
      <c r="AOD33" s="34"/>
      <c r="AOE33" s="34"/>
      <c r="AOF33" s="34"/>
      <c r="AOG33" s="34"/>
      <c r="AOH33" s="34"/>
      <c r="AOI33" s="34"/>
      <c r="AOJ33" s="34"/>
      <c r="AOK33" s="34"/>
      <c r="AOL33" s="34"/>
      <c r="AOM33" s="34"/>
      <c r="AON33" s="34"/>
      <c r="AOO33" s="34"/>
      <c r="AOP33" s="34"/>
      <c r="AOQ33" s="34"/>
      <c r="AOR33" s="34"/>
      <c r="AOS33" s="34"/>
      <c r="AOT33" s="34"/>
      <c r="AOU33" s="34"/>
      <c r="AOV33" s="34"/>
      <c r="AOW33" s="34"/>
      <c r="AOX33" s="34"/>
      <c r="AOY33" s="34"/>
      <c r="AOZ33" s="34"/>
      <c r="APA33" s="34"/>
      <c r="APB33" s="34"/>
      <c r="APC33" s="34"/>
      <c r="APD33" s="34"/>
      <c r="APE33" s="34"/>
      <c r="APF33" s="34"/>
      <c r="APG33" s="34"/>
      <c r="APH33" s="34"/>
      <c r="API33" s="34"/>
      <c r="APJ33" s="34"/>
      <c r="APK33" s="34"/>
      <c r="APL33" s="34"/>
      <c r="APM33" s="34"/>
      <c r="APN33" s="34"/>
      <c r="APO33" s="34"/>
      <c r="APP33" s="34"/>
      <c r="APQ33" s="34"/>
      <c r="APR33" s="34"/>
      <c r="APS33" s="34"/>
      <c r="APT33" s="34"/>
      <c r="APU33" s="34"/>
      <c r="APV33" s="34"/>
      <c r="APW33" s="34"/>
      <c r="APX33" s="34"/>
      <c r="APY33" s="34"/>
      <c r="APZ33" s="34"/>
      <c r="AQA33" s="34"/>
      <c r="AQB33" s="34"/>
      <c r="AQC33" s="34"/>
      <c r="AQD33" s="34"/>
      <c r="AQE33" s="34"/>
      <c r="AQF33" s="34"/>
      <c r="AQG33" s="34"/>
      <c r="AQH33" s="34"/>
      <c r="AQI33" s="34"/>
      <c r="AQJ33" s="34"/>
      <c r="AQK33" s="34"/>
      <c r="AQL33" s="34"/>
      <c r="AQM33" s="34"/>
      <c r="AQN33" s="34"/>
      <c r="AQO33" s="34"/>
      <c r="AQP33" s="34"/>
      <c r="AQQ33" s="34"/>
      <c r="AQR33" s="34"/>
      <c r="AQS33" s="34"/>
      <c r="AQT33" s="34"/>
      <c r="AQU33" s="34"/>
      <c r="AQV33" s="34"/>
      <c r="AQW33" s="34"/>
      <c r="AQX33" s="34"/>
      <c r="AQY33" s="34"/>
      <c r="AQZ33" s="34"/>
      <c r="ARA33" s="34"/>
      <c r="ARB33" s="34"/>
      <c r="ARC33" s="34"/>
      <c r="ARD33" s="34"/>
      <c r="ARE33" s="34"/>
      <c r="ARF33" s="34"/>
      <c r="ARG33" s="34"/>
      <c r="ARH33" s="34"/>
      <c r="ARI33" s="34"/>
      <c r="ARJ33" s="34"/>
      <c r="ARK33" s="34"/>
      <c r="ARL33" s="34"/>
      <c r="ARM33" s="34"/>
      <c r="ARN33" s="34"/>
      <c r="ARO33" s="34"/>
      <c r="ARP33" s="34"/>
      <c r="ARQ33" s="34"/>
      <c r="ARR33" s="34"/>
      <c r="ARS33" s="34"/>
      <c r="ART33" s="34"/>
      <c r="ARU33" s="34"/>
      <c r="ARV33" s="34"/>
      <c r="ARW33" s="34"/>
      <c r="ARX33" s="34"/>
      <c r="ARY33" s="34"/>
      <c r="ARZ33" s="34"/>
      <c r="ASA33" s="34"/>
      <c r="ASB33" s="34"/>
      <c r="ASC33" s="34"/>
      <c r="ASD33" s="34"/>
      <c r="ASE33" s="34"/>
      <c r="ASF33" s="34"/>
      <c r="ASG33" s="34"/>
      <c r="ASH33" s="34"/>
      <c r="ASI33" s="34"/>
      <c r="ASJ33" s="34"/>
      <c r="ASK33" s="34"/>
      <c r="ASL33" s="34"/>
      <c r="ASM33" s="34"/>
      <c r="ASN33" s="34"/>
      <c r="ASO33" s="34"/>
      <c r="ASP33" s="34"/>
      <c r="ASQ33" s="34"/>
      <c r="ASR33" s="34"/>
      <c r="ASS33" s="34"/>
      <c r="AST33" s="34"/>
      <c r="ASU33" s="34"/>
      <c r="ASV33" s="34"/>
      <c r="ASW33" s="34"/>
      <c r="ASX33" s="34"/>
      <c r="ASY33" s="34"/>
      <c r="ASZ33" s="34"/>
      <c r="ATA33" s="34"/>
      <c r="ATB33" s="34"/>
      <c r="ATC33" s="34"/>
      <c r="ATD33" s="34"/>
      <c r="ATE33" s="34"/>
      <c r="ATF33" s="34"/>
      <c r="ATG33" s="34"/>
      <c r="ATH33" s="34"/>
      <c r="ATI33" s="34"/>
      <c r="ATJ33" s="34"/>
      <c r="ATK33" s="34"/>
      <c r="ATL33" s="34"/>
      <c r="ATM33" s="34"/>
      <c r="ATN33" s="34"/>
      <c r="ATO33" s="34"/>
      <c r="ATP33" s="34"/>
      <c r="ATQ33" s="34"/>
      <c r="ATR33" s="34"/>
      <c r="ATS33" s="34"/>
      <c r="ATT33" s="34"/>
      <c r="ATU33" s="34"/>
      <c r="ATV33" s="34"/>
      <c r="ATW33" s="34"/>
      <c r="ATX33" s="34"/>
      <c r="ATY33" s="34"/>
      <c r="ATZ33" s="34"/>
      <c r="AUA33" s="34"/>
      <c r="AUB33" s="34"/>
      <c r="AUC33" s="34"/>
      <c r="AUD33" s="34"/>
      <c r="AUE33" s="34"/>
      <c r="AUF33" s="34"/>
      <c r="AUG33" s="34"/>
      <c r="AUH33" s="34"/>
      <c r="AUI33" s="34"/>
      <c r="AUJ33" s="34"/>
      <c r="AUK33" s="34"/>
      <c r="AUL33" s="34"/>
      <c r="AUM33" s="34"/>
      <c r="AUN33" s="34"/>
      <c r="AUO33" s="34"/>
      <c r="AUP33" s="34"/>
      <c r="AUQ33" s="34"/>
      <c r="AUR33" s="34"/>
      <c r="AUS33" s="34"/>
      <c r="AUT33" s="34"/>
      <c r="AUU33" s="34"/>
      <c r="AUV33" s="34"/>
      <c r="AUW33" s="34"/>
      <c r="AUX33" s="34"/>
      <c r="AUY33" s="34"/>
      <c r="AUZ33" s="34"/>
      <c r="AVA33" s="34"/>
      <c r="AVB33" s="34"/>
      <c r="AVC33" s="34"/>
      <c r="AVD33" s="34"/>
      <c r="AVE33" s="34"/>
      <c r="AVF33" s="34"/>
      <c r="AVG33" s="34"/>
      <c r="AVH33" s="34"/>
      <c r="AVI33" s="34"/>
      <c r="AVJ33" s="34"/>
      <c r="AVK33" s="34"/>
      <c r="AVL33" s="34"/>
      <c r="AVM33" s="34"/>
      <c r="AVN33" s="34"/>
      <c r="AVO33" s="34"/>
      <c r="AVP33" s="34"/>
      <c r="AVQ33" s="34"/>
      <c r="AVR33" s="34"/>
      <c r="AVS33" s="34"/>
      <c r="AVT33" s="34"/>
      <c r="AVU33" s="34"/>
      <c r="AVV33" s="34"/>
      <c r="AVW33" s="34"/>
      <c r="AVX33" s="34"/>
      <c r="AVY33" s="34"/>
      <c r="AVZ33" s="34"/>
      <c r="AWA33" s="34"/>
      <c r="AWB33" s="34"/>
      <c r="AWC33" s="34"/>
      <c r="AWD33" s="34"/>
      <c r="AWE33" s="34"/>
      <c r="AWF33" s="34"/>
      <c r="AWG33" s="34"/>
      <c r="AWH33" s="34"/>
      <c r="AWI33" s="34"/>
      <c r="AWJ33" s="34"/>
      <c r="AWK33" s="34"/>
      <c r="AWL33" s="34"/>
      <c r="AWM33" s="34"/>
      <c r="AWN33" s="34"/>
      <c r="AWO33" s="34"/>
      <c r="AWP33" s="34"/>
      <c r="AWQ33" s="34"/>
      <c r="AWR33" s="34"/>
      <c r="AWS33" s="34"/>
      <c r="AWT33" s="34"/>
      <c r="AWU33" s="34"/>
      <c r="AWV33" s="34"/>
      <c r="AWW33" s="34"/>
      <c r="AWX33" s="34"/>
      <c r="AWY33" s="34"/>
      <c r="AWZ33" s="34"/>
      <c r="AXA33" s="34"/>
      <c r="AXB33" s="34"/>
      <c r="AXC33" s="34"/>
      <c r="AXD33" s="34"/>
      <c r="AXE33" s="34"/>
      <c r="AXF33" s="34"/>
      <c r="AXG33" s="34"/>
      <c r="AXH33" s="34"/>
      <c r="AXI33" s="34"/>
      <c r="AXJ33" s="34"/>
      <c r="AXK33" s="34"/>
      <c r="AXL33" s="34"/>
      <c r="AXM33" s="34"/>
      <c r="AXN33" s="34"/>
      <c r="AXO33" s="34"/>
      <c r="AXP33" s="34"/>
      <c r="AXQ33" s="34"/>
      <c r="AXR33" s="34"/>
      <c r="AXS33" s="34"/>
      <c r="AXT33" s="34"/>
      <c r="AXU33" s="34"/>
      <c r="AXV33" s="34"/>
      <c r="AXW33" s="34"/>
      <c r="AXX33" s="34"/>
      <c r="AXY33" s="34"/>
      <c r="AXZ33" s="34"/>
      <c r="AYA33" s="34"/>
      <c r="AYB33" s="34"/>
      <c r="AYC33" s="34"/>
      <c r="AYD33" s="34"/>
      <c r="AYE33" s="34"/>
      <c r="AYF33" s="34"/>
      <c r="AYG33" s="34"/>
      <c r="AYH33" s="34"/>
      <c r="AYI33" s="34"/>
      <c r="AYJ33" s="34"/>
      <c r="AYK33" s="34"/>
      <c r="AYL33" s="34"/>
      <c r="AYM33" s="34"/>
      <c r="AYN33" s="34"/>
      <c r="AYO33" s="34"/>
      <c r="AYP33" s="34"/>
      <c r="AYQ33" s="34"/>
      <c r="AYR33" s="34"/>
      <c r="AYS33" s="34"/>
      <c r="AYT33" s="34"/>
      <c r="AYU33" s="34"/>
      <c r="AYV33" s="34"/>
      <c r="AYW33" s="34"/>
      <c r="AYX33" s="34"/>
      <c r="AYY33" s="34"/>
      <c r="AYZ33" s="34"/>
      <c r="AZA33" s="34"/>
      <c r="AZB33" s="34"/>
      <c r="AZC33" s="34"/>
      <c r="AZD33" s="34"/>
      <c r="AZE33" s="34"/>
      <c r="AZF33" s="34"/>
      <c r="AZG33" s="34"/>
      <c r="AZH33" s="34"/>
      <c r="AZI33" s="34"/>
      <c r="AZJ33" s="34"/>
      <c r="AZK33" s="34"/>
      <c r="AZL33" s="34"/>
      <c r="AZM33" s="34"/>
      <c r="AZN33" s="34"/>
      <c r="AZO33" s="34"/>
      <c r="AZP33" s="34"/>
      <c r="AZQ33" s="34"/>
      <c r="AZR33" s="34"/>
      <c r="AZS33" s="34"/>
      <c r="AZT33" s="34"/>
      <c r="AZU33" s="34"/>
      <c r="AZV33" s="34"/>
      <c r="AZW33" s="34"/>
      <c r="AZX33" s="34"/>
      <c r="AZY33" s="34"/>
      <c r="AZZ33" s="34"/>
      <c r="BAA33" s="34"/>
      <c r="BAB33" s="34"/>
      <c r="BAC33" s="34"/>
      <c r="BAD33" s="34"/>
      <c r="BAE33" s="34"/>
      <c r="BAF33" s="34"/>
      <c r="BAG33" s="34"/>
      <c r="BAH33" s="34"/>
      <c r="BAI33" s="34"/>
      <c r="BAJ33" s="34"/>
      <c r="BAK33" s="34"/>
      <c r="BAL33" s="34"/>
      <c r="BAM33" s="34"/>
      <c r="BAN33" s="34"/>
      <c r="BAO33" s="34"/>
      <c r="BAP33" s="34"/>
      <c r="BAQ33" s="34"/>
      <c r="BAR33" s="34"/>
      <c r="BAS33" s="34"/>
      <c r="BAT33" s="34"/>
      <c r="BAU33" s="34"/>
      <c r="BAV33" s="34"/>
      <c r="BAW33" s="34"/>
      <c r="BAX33" s="34"/>
      <c r="BAY33" s="34"/>
      <c r="BAZ33" s="34"/>
      <c r="BBA33" s="34"/>
      <c r="BBB33" s="34"/>
      <c r="BBC33" s="34"/>
      <c r="BBD33" s="34"/>
      <c r="BBE33" s="34"/>
      <c r="BBF33" s="34"/>
      <c r="BBG33" s="34"/>
      <c r="BBH33" s="34"/>
      <c r="BBI33" s="34"/>
      <c r="BBJ33" s="34"/>
      <c r="BBK33" s="34"/>
      <c r="BBL33" s="34"/>
      <c r="BBM33" s="34"/>
      <c r="BBN33" s="34"/>
      <c r="BBO33" s="34"/>
      <c r="BBP33" s="34"/>
      <c r="BBQ33" s="34"/>
      <c r="BBR33" s="34"/>
      <c r="BBS33" s="34"/>
      <c r="BBT33" s="34"/>
      <c r="BBU33" s="34"/>
      <c r="BBV33" s="34"/>
      <c r="BBW33" s="34"/>
      <c r="BBX33" s="34"/>
      <c r="BBY33" s="34"/>
      <c r="BBZ33" s="34"/>
      <c r="BCA33" s="34"/>
      <c r="BCB33" s="34"/>
      <c r="BCC33" s="34"/>
      <c r="BCD33" s="34"/>
      <c r="BCE33" s="34"/>
      <c r="BCF33" s="34"/>
      <c r="BCG33" s="34"/>
      <c r="BCH33" s="34"/>
      <c r="BCI33" s="34"/>
      <c r="BCJ33" s="34"/>
      <c r="BCK33" s="34"/>
      <c r="BCL33" s="34"/>
      <c r="BCM33" s="34"/>
      <c r="BCN33" s="34"/>
      <c r="BCO33" s="34"/>
      <c r="BCP33" s="34"/>
      <c r="BCQ33" s="34"/>
      <c r="BCR33" s="34"/>
      <c r="BCS33" s="34"/>
      <c r="BCT33" s="34"/>
      <c r="BCU33" s="34"/>
      <c r="BCV33" s="34"/>
      <c r="BCW33" s="34"/>
      <c r="BCX33" s="34"/>
      <c r="BCY33" s="34"/>
      <c r="BCZ33" s="34"/>
      <c r="BDA33" s="34"/>
      <c r="BDB33" s="34"/>
      <c r="BDC33" s="34"/>
      <c r="BDD33" s="34"/>
      <c r="BDE33" s="34"/>
      <c r="BDF33" s="34"/>
      <c r="BDG33" s="34"/>
      <c r="BDH33" s="34"/>
      <c r="BDI33" s="34"/>
      <c r="BDJ33" s="34"/>
      <c r="BDK33" s="34"/>
      <c r="BDL33" s="34"/>
      <c r="BDM33" s="34"/>
      <c r="BDN33" s="34"/>
      <c r="BDO33" s="34"/>
      <c r="BDP33" s="34"/>
      <c r="BDQ33" s="34"/>
      <c r="BDR33" s="34"/>
      <c r="BDS33" s="34"/>
      <c r="BDT33" s="34"/>
      <c r="BDU33" s="34"/>
      <c r="BDV33" s="34"/>
      <c r="BDW33" s="34"/>
      <c r="BDX33" s="34"/>
      <c r="BDY33" s="34"/>
      <c r="BDZ33" s="34"/>
      <c r="BEA33" s="34"/>
      <c r="BEB33" s="34"/>
      <c r="BEC33" s="34"/>
      <c r="BED33" s="34"/>
      <c r="BEE33" s="34"/>
      <c r="BEF33" s="34"/>
      <c r="BEG33" s="34"/>
      <c r="BEH33" s="34"/>
      <c r="BEI33" s="34"/>
      <c r="BEJ33" s="34"/>
      <c r="BEK33" s="34"/>
      <c r="BEL33" s="34"/>
      <c r="BEM33" s="34"/>
      <c r="BEN33" s="34"/>
      <c r="BEO33" s="34"/>
      <c r="BEP33" s="34"/>
      <c r="BEQ33" s="34"/>
      <c r="BER33" s="34"/>
      <c r="BES33" s="34"/>
      <c r="BET33" s="34"/>
      <c r="BEU33" s="34"/>
      <c r="BEV33" s="34"/>
      <c r="BEW33" s="34"/>
      <c r="BEX33" s="34"/>
      <c r="BEY33" s="34"/>
      <c r="BEZ33" s="34"/>
      <c r="BFA33" s="34"/>
      <c r="BFB33" s="34"/>
      <c r="BFC33" s="34"/>
      <c r="BFD33" s="34"/>
      <c r="BFE33" s="34"/>
      <c r="BFF33" s="34"/>
      <c r="BFG33" s="34"/>
      <c r="BFH33" s="34"/>
      <c r="BFI33" s="34"/>
      <c r="BFJ33" s="34"/>
      <c r="BFK33" s="34"/>
      <c r="BFL33" s="34"/>
      <c r="BFM33" s="34"/>
      <c r="BFN33" s="34"/>
      <c r="BFO33" s="34"/>
      <c r="BFP33" s="34"/>
      <c r="BFQ33" s="34"/>
      <c r="BFR33" s="34"/>
      <c r="BFS33" s="34"/>
      <c r="BFT33" s="34"/>
      <c r="BFU33" s="34"/>
      <c r="BFV33" s="34"/>
      <c r="BFW33" s="34"/>
      <c r="BFX33" s="34"/>
      <c r="BFY33" s="34"/>
      <c r="BFZ33" s="34"/>
      <c r="BGA33" s="34"/>
      <c r="BGB33" s="34"/>
      <c r="BGC33" s="34"/>
      <c r="BGD33" s="34"/>
      <c r="BGE33" s="34"/>
      <c r="BGF33" s="34"/>
      <c r="BGG33" s="34"/>
      <c r="BGH33" s="34"/>
      <c r="BGI33" s="34"/>
      <c r="BGJ33" s="34"/>
      <c r="BGK33" s="34"/>
      <c r="BGL33" s="34"/>
      <c r="BGM33" s="34"/>
      <c r="BGN33" s="34"/>
      <c r="BGO33" s="34"/>
      <c r="BGP33" s="34"/>
      <c r="BGQ33" s="34"/>
      <c r="BGR33" s="34"/>
      <c r="BGS33" s="34"/>
      <c r="BGT33" s="34"/>
      <c r="BGU33" s="34"/>
      <c r="BGV33" s="34"/>
      <c r="BGW33" s="34"/>
      <c r="BGX33" s="34"/>
      <c r="BGY33" s="34"/>
      <c r="BGZ33" s="34"/>
      <c r="BHA33" s="34"/>
      <c r="BHB33" s="34"/>
      <c r="BHC33" s="34"/>
      <c r="BHD33" s="34"/>
      <c r="BHE33" s="34"/>
      <c r="BHF33" s="34"/>
      <c r="BHG33" s="34"/>
      <c r="BHH33" s="34"/>
      <c r="BHI33" s="34"/>
      <c r="BHJ33" s="34"/>
      <c r="BHK33" s="34"/>
      <c r="BHL33" s="34"/>
      <c r="BHM33" s="34"/>
      <c r="BHN33" s="34"/>
      <c r="BHO33" s="34"/>
      <c r="BHP33" s="34"/>
      <c r="BHQ33" s="34"/>
      <c r="BHR33" s="34"/>
      <c r="BHS33" s="34"/>
      <c r="BHT33" s="34"/>
      <c r="BHU33" s="34"/>
      <c r="BHV33" s="34"/>
      <c r="BHW33" s="34"/>
      <c r="BHX33" s="34"/>
      <c r="BHY33" s="34"/>
      <c r="BHZ33" s="34"/>
      <c r="BIA33" s="34"/>
      <c r="BIB33" s="34"/>
      <c r="BIC33" s="34"/>
      <c r="BID33" s="34"/>
      <c r="BIE33" s="34"/>
      <c r="BIF33" s="34"/>
      <c r="BIG33" s="34"/>
      <c r="BIH33" s="34"/>
      <c r="BII33" s="34"/>
      <c r="BIJ33" s="34"/>
      <c r="BIK33" s="34"/>
      <c r="BIL33" s="34"/>
      <c r="BIM33" s="34"/>
      <c r="BIN33" s="34"/>
      <c r="BIO33" s="34"/>
      <c r="BIP33" s="34"/>
      <c r="BIQ33" s="34"/>
      <c r="BIR33" s="34"/>
      <c r="BIS33" s="34"/>
      <c r="BIT33" s="34"/>
      <c r="BIU33" s="34"/>
      <c r="BIV33" s="34"/>
      <c r="BIW33" s="34"/>
      <c r="BIX33" s="34"/>
      <c r="BIY33" s="34"/>
      <c r="BIZ33" s="34"/>
      <c r="BJA33" s="34"/>
      <c r="BJB33" s="34"/>
      <c r="BJC33" s="34"/>
      <c r="BJD33" s="34"/>
      <c r="BJE33" s="34"/>
      <c r="BJF33" s="34"/>
      <c r="BJG33" s="34"/>
      <c r="BJH33" s="34"/>
      <c r="BJI33" s="34"/>
      <c r="BJJ33" s="34"/>
      <c r="BJK33" s="34"/>
      <c r="BJL33" s="34"/>
      <c r="BJM33" s="34"/>
      <c r="BJN33" s="34"/>
      <c r="BJO33" s="34"/>
      <c r="BJP33" s="34"/>
      <c r="BJQ33" s="34"/>
      <c r="BJR33" s="34"/>
      <c r="BJS33" s="34"/>
      <c r="BJT33" s="34"/>
      <c r="BJU33" s="34"/>
      <c r="BJV33" s="34"/>
      <c r="BJW33" s="34"/>
      <c r="BJX33" s="34"/>
      <c r="BJY33" s="34"/>
      <c r="BJZ33" s="34"/>
      <c r="BKA33" s="34"/>
      <c r="BKB33" s="34"/>
      <c r="BKC33" s="34"/>
      <c r="BKD33" s="34"/>
      <c r="BKE33" s="34"/>
      <c r="BKF33" s="34"/>
      <c r="BKG33" s="34"/>
      <c r="BKH33" s="34"/>
      <c r="BKI33" s="34"/>
      <c r="BKJ33" s="34"/>
      <c r="BKK33" s="34"/>
      <c r="BKL33" s="34"/>
      <c r="BKM33" s="34"/>
      <c r="BKN33" s="34"/>
      <c r="BKO33" s="34"/>
      <c r="BKP33" s="34"/>
      <c r="BKQ33" s="34"/>
      <c r="BKR33" s="34"/>
      <c r="BKS33" s="34"/>
      <c r="BKT33" s="34"/>
      <c r="BKU33" s="34"/>
      <c r="BKV33" s="34"/>
      <c r="BKW33" s="34"/>
      <c r="BKX33" s="34"/>
      <c r="BKY33" s="34"/>
      <c r="BKZ33" s="34"/>
      <c r="BLA33" s="34"/>
      <c r="BLB33" s="34"/>
      <c r="BLC33" s="34"/>
      <c r="BLD33" s="34"/>
      <c r="BLE33" s="34"/>
      <c r="BLF33" s="34"/>
      <c r="BLG33" s="34"/>
      <c r="BLH33" s="34"/>
      <c r="BLI33" s="34"/>
      <c r="BLJ33" s="34"/>
      <c r="BLK33" s="34"/>
      <c r="BLL33" s="34"/>
      <c r="BLM33" s="34"/>
      <c r="BLN33" s="34"/>
      <c r="BLO33" s="34"/>
      <c r="BLP33" s="34"/>
      <c r="BLQ33" s="34"/>
      <c r="BLR33" s="34"/>
      <c r="BLS33" s="34"/>
      <c r="BLT33" s="34"/>
      <c r="BLU33" s="34"/>
      <c r="BLV33" s="34"/>
      <c r="BLW33" s="34"/>
      <c r="BLX33" s="34"/>
      <c r="BLY33" s="34"/>
      <c r="BLZ33" s="34"/>
      <c r="BMA33" s="34"/>
      <c r="BMB33" s="34"/>
      <c r="BMC33" s="34"/>
      <c r="BMD33" s="34"/>
      <c r="BME33" s="34"/>
      <c r="BMF33" s="34"/>
      <c r="BMG33" s="34"/>
      <c r="BMH33" s="34"/>
      <c r="BMI33" s="34"/>
      <c r="BMJ33" s="34"/>
      <c r="BMK33" s="34"/>
      <c r="BML33" s="34"/>
      <c r="BMM33" s="34"/>
      <c r="BMN33" s="34"/>
      <c r="BMO33" s="34"/>
      <c r="BMP33" s="34"/>
      <c r="BMQ33" s="34"/>
      <c r="BMR33" s="34"/>
      <c r="BMS33" s="34"/>
      <c r="BMT33" s="34"/>
      <c r="BMU33" s="34"/>
      <c r="BMV33" s="34"/>
      <c r="BMW33" s="34"/>
      <c r="BMX33" s="34"/>
      <c r="BMY33" s="34"/>
      <c r="BMZ33" s="34"/>
      <c r="BNA33" s="34"/>
      <c r="BNB33" s="34"/>
      <c r="BNC33" s="34"/>
      <c r="BND33" s="34"/>
      <c r="BNE33" s="34"/>
      <c r="BNF33" s="34"/>
      <c r="BNG33" s="34"/>
      <c r="BNH33" s="34"/>
      <c r="BNI33" s="34"/>
      <c r="BNJ33" s="34"/>
      <c r="BNK33" s="34"/>
      <c r="BNL33" s="34"/>
      <c r="BNM33" s="34"/>
      <c r="BNN33" s="34"/>
      <c r="BNO33" s="34"/>
      <c r="BNP33" s="34"/>
      <c r="BNQ33" s="34"/>
      <c r="BNR33" s="34"/>
      <c r="BNS33" s="34"/>
      <c r="BNT33" s="34"/>
      <c r="BNU33" s="34"/>
      <c r="BNV33" s="34"/>
      <c r="BNW33" s="34"/>
      <c r="BNX33" s="34"/>
      <c r="BNY33" s="34"/>
      <c r="BNZ33" s="34"/>
      <c r="BOA33" s="34"/>
      <c r="BOB33" s="34"/>
      <c r="BOC33" s="34"/>
      <c r="BOD33" s="34"/>
      <c r="BOE33" s="34"/>
      <c r="BOF33" s="34"/>
      <c r="BOG33" s="34"/>
      <c r="BOH33" s="34"/>
      <c r="BOI33" s="34"/>
      <c r="BOJ33" s="34"/>
      <c r="BOK33" s="34"/>
      <c r="BOL33" s="34"/>
      <c r="BOM33" s="34"/>
      <c r="BON33" s="34"/>
      <c r="BOO33" s="34"/>
      <c r="BOP33" s="34"/>
      <c r="BOQ33" s="34"/>
      <c r="BOR33" s="34"/>
      <c r="BOS33" s="34"/>
      <c r="BOT33" s="34"/>
      <c r="BOU33" s="34"/>
      <c r="BOV33" s="34"/>
      <c r="BOW33" s="34"/>
      <c r="BOX33" s="34"/>
      <c r="BOY33" s="34"/>
      <c r="BOZ33" s="34"/>
      <c r="BPA33" s="34"/>
      <c r="BPB33" s="34"/>
      <c r="BPC33" s="34"/>
      <c r="BPD33" s="34"/>
      <c r="BPE33" s="34"/>
      <c r="BPF33" s="34"/>
      <c r="BPG33" s="34"/>
      <c r="BPH33" s="34"/>
      <c r="BPI33" s="34"/>
      <c r="BPJ33" s="34"/>
      <c r="BPK33" s="34"/>
      <c r="BPL33" s="34"/>
      <c r="BPM33" s="34"/>
      <c r="BPN33" s="34"/>
      <c r="BPO33" s="34"/>
      <c r="BPP33" s="34"/>
      <c r="BPQ33" s="34"/>
      <c r="BPR33" s="34"/>
      <c r="BPS33" s="34"/>
      <c r="BPT33" s="34"/>
      <c r="BPU33" s="34"/>
      <c r="BPV33" s="34"/>
      <c r="BPW33" s="34"/>
      <c r="BPX33" s="34"/>
      <c r="BPY33" s="34"/>
      <c r="BPZ33" s="34"/>
      <c r="BQA33" s="34"/>
      <c r="BQB33" s="34"/>
      <c r="BQC33" s="34"/>
      <c r="BQD33" s="34"/>
      <c r="BQE33" s="34"/>
      <c r="BQF33" s="34"/>
      <c r="BQG33" s="34"/>
      <c r="BQH33" s="34"/>
      <c r="BQI33" s="34"/>
      <c r="BQJ33" s="34"/>
      <c r="BQK33" s="34"/>
      <c r="BQL33" s="34"/>
      <c r="BQM33" s="34"/>
      <c r="BQN33" s="34"/>
      <c r="BQO33" s="34"/>
      <c r="BQP33" s="34"/>
      <c r="BQQ33" s="34"/>
      <c r="BQR33" s="34"/>
      <c r="BQS33" s="34"/>
      <c r="BQT33" s="34"/>
      <c r="BQU33" s="34"/>
      <c r="BQV33" s="34"/>
      <c r="BQW33" s="34"/>
      <c r="BQX33" s="34"/>
      <c r="BQY33" s="34"/>
      <c r="BQZ33" s="34"/>
      <c r="BRA33" s="34"/>
      <c r="BRB33" s="34"/>
      <c r="BRC33" s="34"/>
      <c r="BRD33" s="34"/>
      <c r="BRE33" s="34"/>
      <c r="BRF33" s="34"/>
      <c r="BRG33" s="34"/>
      <c r="BRH33" s="34"/>
      <c r="BRI33" s="34"/>
      <c r="BRJ33" s="34"/>
      <c r="BRK33" s="34"/>
      <c r="BRL33" s="34"/>
      <c r="BRM33" s="34"/>
      <c r="BRN33" s="34"/>
      <c r="BRO33" s="34"/>
      <c r="BRP33" s="34"/>
      <c r="BRQ33" s="34"/>
      <c r="BRR33" s="34"/>
      <c r="BRS33" s="34"/>
      <c r="BRT33" s="34"/>
      <c r="BRU33" s="34"/>
      <c r="BRV33" s="34"/>
      <c r="BRW33" s="34"/>
      <c r="BRX33" s="34"/>
      <c r="BRY33" s="34"/>
      <c r="BRZ33" s="34"/>
      <c r="BSA33" s="34"/>
      <c r="BSB33" s="34"/>
      <c r="BSC33" s="34"/>
      <c r="BSD33" s="34"/>
      <c r="BSE33" s="34"/>
      <c r="BSF33" s="34"/>
      <c r="BSG33" s="34"/>
      <c r="BSH33" s="34"/>
      <c r="BSI33" s="34"/>
      <c r="BSJ33" s="34"/>
      <c r="BSK33" s="34"/>
      <c r="BSL33" s="34"/>
      <c r="BSM33" s="34"/>
      <c r="BSN33" s="34"/>
      <c r="BSO33" s="34"/>
      <c r="BSP33" s="34"/>
      <c r="BSQ33" s="34"/>
      <c r="BSR33" s="34"/>
      <c r="BSS33" s="34"/>
      <c r="BST33" s="34"/>
      <c r="BSU33" s="34"/>
      <c r="BSV33" s="34"/>
      <c r="BSW33" s="34"/>
      <c r="BSX33" s="34"/>
      <c r="BSY33" s="34"/>
      <c r="BSZ33" s="34"/>
      <c r="BTA33" s="34"/>
      <c r="BTB33" s="34"/>
      <c r="BTC33" s="34"/>
      <c r="BTD33" s="34"/>
      <c r="BTE33" s="34"/>
      <c r="BTF33" s="34"/>
      <c r="BTG33" s="34"/>
      <c r="BTH33" s="34"/>
      <c r="BTI33" s="34"/>
      <c r="BTJ33" s="34"/>
      <c r="BTK33" s="34"/>
      <c r="BTL33" s="34"/>
      <c r="BTM33" s="34"/>
      <c r="BTN33" s="34"/>
      <c r="BTO33" s="34"/>
      <c r="BTP33" s="34"/>
      <c r="BTQ33" s="34"/>
      <c r="BTR33" s="34"/>
      <c r="BTS33" s="34"/>
      <c r="BTT33" s="34"/>
      <c r="BTU33" s="34"/>
      <c r="BTV33" s="34"/>
      <c r="BTW33" s="34"/>
      <c r="BTX33" s="34"/>
      <c r="BTY33" s="34"/>
      <c r="BTZ33" s="34"/>
      <c r="BUA33" s="34"/>
      <c r="BUB33" s="34"/>
      <c r="BUC33" s="34"/>
      <c r="BUD33" s="34"/>
      <c r="BUE33" s="34"/>
      <c r="BUF33" s="34"/>
      <c r="BUG33" s="34"/>
      <c r="BUH33" s="34"/>
      <c r="BUI33" s="34"/>
      <c r="BUJ33" s="34"/>
      <c r="BUK33" s="34"/>
      <c r="BUL33" s="34"/>
      <c r="BUM33" s="34"/>
      <c r="BUN33" s="34"/>
      <c r="BUO33" s="34"/>
      <c r="BUP33" s="34"/>
      <c r="BUQ33" s="34"/>
      <c r="BUR33" s="34"/>
      <c r="BUS33" s="34"/>
      <c r="BUT33" s="34"/>
      <c r="BUU33" s="34"/>
      <c r="BUV33" s="34"/>
      <c r="BUW33" s="34"/>
      <c r="BUX33" s="34"/>
      <c r="BUY33" s="34"/>
      <c r="BUZ33" s="34"/>
      <c r="BVA33" s="34"/>
      <c r="BVB33" s="34"/>
      <c r="BVC33" s="34"/>
      <c r="BVD33" s="34"/>
      <c r="BVE33" s="34"/>
      <c r="BVF33" s="34"/>
      <c r="BVG33" s="34"/>
      <c r="BVH33" s="34"/>
      <c r="BVI33" s="34"/>
      <c r="BVJ33" s="34"/>
      <c r="BVK33" s="34"/>
      <c r="BVL33" s="34"/>
      <c r="BVM33" s="34"/>
      <c r="BVN33" s="34"/>
      <c r="BVO33" s="34"/>
      <c r="BVP33" s="34"/>
      <c r="BVQ33" s="34"/>
      <c r="BVR33" s="34"/>
      <c r="BVS33" s="34"/>
      <c r="BVT33" s="34"/>
      <c r="BVU33" s="34"/>
      <c r="BVV33" s="34"/>
      <c r="BVW33" s="34"/>
      <c r="BVX33" s="34"/>
      <c r="BVY33" s="34"/>
      <c r="BVZ33" s="34"/>
      <c r="BWA33" s="34"/>
      <c r="BWB33" s="34"/>
      <c r="BWC33" s="34"/>
      <c r="BWD33" s="34"/>
      <c r="BWE33" s="34"/>
      <c r="BWF33" s="34"/>
      <c r="BWG33" s="34"/>
      <c r="BWH33" s="34"/>
      <c r="BWI33" s="34"/>
      <c r="BWJ33" s="34"/>
      <c r="BWK33" s="34"/>
      <c r="BWL33" s="34"/>
      <c r="BWM33" s="34"/>
      <c r="BWN33" s="34"/>
      <c r="BWO33" s="34"/>
      <c r="BWP33" s="34"/>
      <c r="BWQ33" s="34"/>
      <c r="BWR33" s="34"/>
      <c r="BWS33" s="34"/>
      <c r="BWT33" s="34"/>
      <c r="BWU33" s="34"/>
      <c r="BWV33" s="34"/>
      <c r="BWW33" s="34"/>
      <c r="BWX33" s="34"/>
      <c r="BWY33" s="34"/>
      <c r="BWZ33" s="34"/>
      <c r="BXA33" s="34"/>
      <c r="BXB33" s="34"/>
      <c r="BXC33" s="34"/>
      <c r="BXD33" s="34"/>
      <c r="BXE33" s="34"/>
      <c r="BXF33" s="34"/>
      <c r="BXG33" s="34"/>
      <c r="BXH33" s="34"/>
      <c r="BXI33" s="34"/>
      <c r="BXJ33" s="34"/>
      <c r="BXK33" s="34"/>
      <c r="BXL33" s="34"/>
      <c r="BXM33" s="34"/>
      <c r="BXN33" s="34"/>
      <c r="BXO33" s="34"/>
      <c r="BXP33" s="34"/>
      <c r="BXQ33" s="34"/>
      <c r="BXR33" s="34"/>
      <c r="BXS33" s="34"/>
      <c r="BXT33" s="34"/>
      <c r="BXU33" s="34"/>
      <c r="BXV33" s="34"/>
      <c r="BXW33" s="34"/>
      <c r="BXX33" s="34"/>
      <c r="BXY33" s="34"/>
      <c r="BXZ33" s="34"/>
      <c r="BYA33" s="34"/>
      <c r="BYB33" s="34"/>
      <c r="BYC33" s="34"/>
      <c r="BYD33" s="34"/>
      <c r="BYE33" s="34"/>
      <c r="BYF33" s="34"/>
      <c r="BYG33" s="34"/>
      <c r="BYH33" s="34"/>
      <c r="BYI33" s="34"/>
      <c r="BYJ33" s="34"/>
      <c r="BYK33" s="34"/>
      <c r="BYL33" s="34"/>
      <c r="BYM33" s="34"/>
      <c r="BYN33" s="34"/>
      <c r="BYO33" s="34"/>
      <c r="BYP33" s="34"/>
      <c r="BYQ33" s="34"/>
      <c r="BYR33" s="34"/>
      <c r="BYS33" s="34"/>
      <c r="BYT33" s="34"/>
      <c r="BYU33" s="34"/>
      <c r="BYV33" s="34"/>
      <c r="BYW33" s="34"/>
      <c r="BYX33" s="34"/>
      <c r="BYY33" s="34"/>
      <c r="BYZ33" s="34"/>
      <c r="BZA33" s="34"/>
      <c r="BZB33" s="34"/>
      <c r="BZC33" s="34"/>
      <c r="BZD33" s="34"/>
      <c r="BZE33" s="34"/>
      <c r="BZF33" s="34"/>
      <c r="BZG33" s="34"/>
      <c r="BZH33" s="34"/>
      <c r="BZI33" s="34"/>
      <c r="BZJ33" s="34"/>
      <c r="BZK33" s="34"/>
      <c r="BZL33" s="34"/>
      <c r="BZM33" s="34"/>
      <c r="BZN33" s="34"/>
      <c r="BZO33" s="34"/>
      <c r="BZP33" s="34"/>
      <c r="BZQ33" s="34"/>
      <c r="BZR33" s="34"/>
      <c r="BZS33" s="34"/>
      <c r="BZT33" s="34"/>
      <c r="BZU33" s="34"/>
      <c r="BZV33" s="34"/>
      <c r="BZW33" s="34"/>
      <c r="BZX33" s="34"/>
      <c r="BZY33" s="34"/>
      <c r="BZZ33" s="34"/>
      <c r="CAA33" s="34"/>
      <c r="CAB33" s="34"/>
      <c r="CAC33" s="34"/>
      <c r="CAD33" s="34"/>
      <c r="CAE33" s="34"/>
      <c r="CAF33" s="34"/>
      <c r="CAG33" s="34"/>
      <c r="CAH33" s="34"/>
      <c r="CAI33" s="34"/>
      <c r="CAJ33" s="34"/>
      <c r="CAK33" s="34"/>
      <c r="CAL33" s="34"/>
      <c r="CAM33" s="34"/>
      <c r="CAN33" s="34"/>
      <c r="CAO33" s="34"/>
      <c r="CAP33" s="34"/>
      <c r="CAQ33" s="34"/>
      <c r="CAR33" s="34"/>
      <c r="CAS33" s="34"/>
      <c r="CAT33" s="34"/>
      <c r="CAU33" s="34"/>
      <c r="CAV33" s="34"/>
      <c r="CAW33" s="34"/>
      <c r="CAX33" s="34"/>
      <c r="CAY33" s="34"/>
      <c r="CAZ33" s="34"/>
      <c r="CBA33" s="34"/>
      <c r="CBB33" s="34"/>
      <c r="CBC33" s="34"/>
      <c r="CBD33" s="34"/>
      <c r="CBE33" s="34"/>
      <c r="CBF33" s="34"/>
      <c r="CBG33" s="34"/>
      <c r="CBH33" s="34"/>
      <c r="CBI33" s="34"/>
      <c r="CBJ33" s="34"/>
      <c r="CBK33" s="34"/>
      <c r="CBL33" s="34"/>
      <c r="CBM33" s="34"/>
      <c r="CBN33" s="34"/>
      <c r="CBO33" s="34"/>
      <c r="CBP33" s="34"/>
      <c r="CBQ33" s="34"/>
      <c r="CBR33" s="34"/>
      <c r="CBS33" s="34"/>
      <c r="CBT33" s="34"/>
      <c r="CBU33" s="34"/>
      <c r="CBV33" s="34"/>
      <c r="CBW33" s="34"/>
      <c r="CBX33" s="34"/>
      <c r="CBY33" s="34"/>
      <c r="CBZ33" s="34"/>
      <c r="CCA33" s="34"/>
      <c r="CCB33" s="34"/>
      <c r="CCC33" s="34"/>
      <c r="CCD33" s="34"/>
      <c r="CCE33" s="34"/>
      <c r="CCF33" s="34"/>
      <c r="CCG33" s="34"/>
      <c r="CCH33" s="34"/>
      <c r="CCI33" s="34"/>
      <c r="CCJ33" s="34"/>
      <c r="CCK33" s="34"/>
      <c r="CCL33" s="34"/>
      <c r="CCM33" s="34"/>
      <c r="CCN33" s="34"/>
      <c r="CCO33" s="34"/>
      <c r="CCP33" s="34"/>
      <c r="CCQ33" s="34"/>
      <c r="CCR33" s="34"/>
      <c r="CCS33" s="34"/>
      <c r="CCT33" s="34"/>
      <c r="CCU33" s="34"/>
      <c r="CCV33" s="34"/>
      <c r="CCW33" s="34"/>
      <c r="CCX33" s="34"/>
      <c r="CCY33" s="34"/>
      <c r="CCZ33" s="34"/>
      <c r="CDA33" s="34"/>
      <c r="CDB33" s="34"/>
      <c r="CDC33" s="34"/>
      <c r="CDD33" s="34"/>
      <c r="CDE33" s="34"/>
      <c r="CDF33" s="34"/>
      <c r="CDG33" s="34"/>
      <c r="CDH33" s="34"/>
      <c r="CDI33" s="34"/>
      <c r="CDJ33" s="34"/>
      <c r="CDK33" s="34"/>
      <c r="CDL33" s="34"/>
      <c r="CDM33" s="34"/>
      <c r="CDN33" s="34"/>
      <c r="CDO33" s="34"/>
      <c r="CDP33" s="34"/>
      <c r="CDQ33" s="34"/>
      <c r="CDR33" s="34"/>
      <c r="CDS33" s="34"/>
      <c r="CDT33" s="34"/>
      <c r="CDU33" s="34"/>
      <c r="CDV33" s="34"/>
      <c r="CDW33" s="34"/>
      <c r="CDX33" s="34"/>
      <c r="CDY33" s="34"/>
      <c r="CDZ33" s="34"/>
      <c r="CEA33" s="34"/>
      <c r="CEB33" s="34"/>
      <c r="CEC33" s="34"/>
      <c r="CED33" s="34"/>
      <c r="CEE33" s="34"/>
      <c r="CEF33" s="34"/>
      <c r="CEG33" s="34"/>
      <c r="CEH33" s="34"/>
      <c r="CEI33" s="34"/>
      <c r="CEJ33" s="34"/>
      <c r="CEK33" s="34"/>
      <c r="CEL33" s="34"/>
      <c r="CEM33" s="34"/>
      <c r="CEN33" s="34"/>
      <c r="CEO33" s="34"/>
      <c r="CEP33" s="34"/>
      <c r="CEQ33" s="34"/>
      <c r="CER33" s="34"/>
      <c r="CES33" s="34"/>
      <c r="CET33" s="34"/>
      <c r="CEU33" s="34"/>
      <c r="CEV33" s="34"/>
      <c r="CEW33" s="34"/>
      <c r="CEX33" s="34"/>
      <c r="CEY33" s="34"/>
      <c r="CEZ33" s="34"/>
      <c r="CFA33" s="34"/>
      <c r="CFB33" s="34"/>
      <c r="CFC33" s="34"/>
      <c r="CFD33" s="34"/>
      <c r="CFE33" s="34"/>
      <c r="CFF33" s="34"/>
      <c r="CFG33" s="34"/>
      <c r="CFH33" s="34"/>
      <c r="CFI33" s="34"/>
      <c r="CFJ33" s="34"/>
      <c r="CFK33" s="34"/>
      <c r="CFL33" s="34"/>
      <c r="CFM33" s="34"/>
      <c r="CFN33" s="34"/>
      <c r="CFO33" s="34"/>
      <c r="CFP33" s="34"/>
      <c r="CFQ33" s="34"/>
      <c r="CFR33" s="34"/>
      <c r="CFS33" s="34"/>
      <c r="CFT33" s="34"/>
      <c r="CFU33" s="34"/>
      <c r="CFV33" s="34"/>
      <c r="CFW33" s="34"/>
      <c r="CFX33" s="34"/>
      <c r="CFY33" s="34"/>
      <c r="CFZ33" s="34"/>
      <c r="CGA33" s="34"/>
      <c r="CGB33" s="34"/>
      <c r="CGC33" s="34"/>
      <c r="CGD33" s="34"/>
      <c r="CGE33" s="34"/>
      <c r="CGF33" s="34"/>
      <c r="CGG33" s="34"/>
      <c r="CGH33" s="34"/>
      <c r="CGI33" s="34"/>
      <c r="CGJ33" s="34"/>
      <c r="CGK33" s="34"/>
      <c r="CGL33" s="34"/>
      <c r="CGM33" s="34"/>
      <c r="CGN33" s="34"/>
      <c r="CGO33" s="34"/>
      <c r="CGP33" s="34"/>
      <c r="CGQ33" s="34"/>
      <c r="CGR33" s="34"/>
      <c r="CGS33" s="34"/>
      <c r="CGT33" s="34"/>
      <c r="CGU33" s="34"/>
      <c r="CGV33" s="34"/>
      <c r="CGW33" s="34"/>
      <c r="CGX33" s="34"/>
      <c r="CGY33" s="34"/>
      <c r="CGZ33" s="34"/>
      <c r="CHA33" s="34"/>
      <c r="CHB33" s="34"/>
      <c r="CHC33" s="34"/>
      <c r="CHD33" s="34"/>
      <c r="CHE33" s="34"/>
      <c r="CHF33" s="34"/>
      <c r="CHG33" s="34"/>
      <c r="CHH33" s="34"/>
      <c r="CHI33" s="34"/>
      <c r="CHJ33" s="34"/>
      <c r="CHK33" s="34"/>
      <c r="CHL33" s="34"/>
      <c r="CHM33" s="34"/>
      <c r="CHN33" s="34"/>
      <c r="CHO33" s="34"/>
      <c r="CHP33" s="34"/>
      <c r="CHQ33" s="34"/>
      <c r="CHR33" s="34"/>
      <c r="CHS33" s="34"/>
      <c r="CHT33" s="34"/>
      <c r="CHU33" s="34"/>
      <c r="CHV33" s="34"/>
      <c r="CHW33" s="34"/>
      <c r="CHX33" s="34"/>
      <c r="CHY33" s="34"/>
      <c r="CHZ33" s="34"/>
      <c r="CIA33" s="34"/>
      <c r="CIB33" s="34"/>
      <c r="CIC33" s="34"/>
      <c r="CID33" s="34"/>
      <c r="CIE33" s="34"/>
      <c r="CIF33" s="34"/>
      <c r="CIG33" s="34"/>
      <c r="CIH33" s="34"/>
      <c r="CII33" s="34"/>
      <c r="CIJ33" s="34"/>
      <c r="CIK33" s="34"/>
      <c r="CIL33" s="34"/>
      <c r="CIM33" s="34"/>
      <c r="CIN33" s="34"/>
      <c r="CIO33" s="34"/>
      <c r="CIP33" s="34"/>
      <c r="CIQ33" s="34"/>
      <c r="CIR33" s="34"/>
      <c r="CIS33" s="34"/>
      <c r="CIT33" s="34"/>
      <c r="CIU33" s="34"/>
      <c r="CIV33" s="34"/>
      <c r="CIW33" s="34"/>
      <c r="CIX33" s="34"/>
      <c r="CIY33" s="34"/>
      <c r="CIZ33" s="34"/>
      <c r="CJA33" s="34"/>
      <c r="CJB33" s="34"/>
      <c r="CJC33" s="34"/>
      <c r="CJD33" s="34"/>
      <c r="CJE33" s="34"/>
      <c r="CJF33" s="34"/>
      <c r="CJG33" s="34"/>
      <c r="CJH33" s="34"/>
      <c r="CJI33" s="34"/>
      <c r="CJJ33" s="34"/>
      <c r="CJK33" s="34"/>
      <c r="CJL33" s="34"/>
      <c r="CJM33" s="34"/>
      <c r="CJN33" s="34"/>
      <c r="CJO33" s="34"/>
      <c r="CJP33" s="34"/>
      <c r="CJQ33" s="34"/>
      <c r="CJR33" s="34"/>
      <c r="CJS33" s="34"/>
      <c r="CJT33" s="34"/>
      <c r="CJU33" s="34"/>
      <c r="CJV33" s="34"/>
      <c r="CJW33" s="34"/>
      <c r="CJX33" s="34"/>
      <c r="CJY33" s="34"/>
      <c r="CJZ33" s="34"/>
      <c r="CKA33" s="34"/>
      <c r="CKB33" s="34"/>
      <c r="CKC33" s="34"/>
      <c r="CKD33" s="34"/>
      <c r="CKE33" s="34"/>
      <c r="CKF33" s="34"/>
      <c r="CKG33" s="34"/>
      <c r="CKH33" s="34"/>
      <c r="CKI33" s="34"/>
      <c r="CKJ33" s="34"/>
      <c r="CKK33" s="34"/>
      <c r="CKL33" s="34"/>
      <c r="CKM33" s="34"/>
      <c r="CKN33" s="34"/>
      <c r="CKO33" s="34"/>
      <c r="CKP33" s="34"/>
      <c r="CKQ33" s="34"/>
      <c r="CKR33" s="34"/>
      <c r="CKS33" s="34"/>
      <c r="CKT33" s="34"/>
      <c r="CKU33" s="34"/>
      <c r="CKV33" s="34"/>
      <c r="CKW33" s="34"/>
      <c r="CKX33" s="34"/>
      <c r="CKY33" s="34"/>
      <c r="CKZ33" s="34"/>
      <c r="CLA33" s="34"/>
      <c r="CLB33" s="34"/>
      <c r="CLC33" s="34"/>
      <c r="CLD33" s="34"/>
      <c r="CLE33" s="34"/>
      <c r="CLF33" s="34"/>
      <c r="CLG33" s="34"/>
      <c r="CLH33" s="34"/>
      <c r="CLI33" s="34"/>
      <c r="CLJ33" s="34"/>
      <c r="CLK33" s="34"/>
      <c r="CLL33" s="34"/>
      <c r="CLM33" s="34"/>
      <c r="CLN33" s="34"/>
      <c r="CLO33" s="34"/>
      <c r="CLP33" s="34"/>
      <c r="CLQ33" s="34"/>
      <c r="CLR33" s="34"/>
      <c r="CLS33" s="34"/>
      <c r="CLT33" s="34"/>
      <c r="CLU33" s="34"/>
      <c r="CLV33" s="34"/>
      <c r="CLW33" s="34"/>
      <c r="CLX33" s="34"/>
      <c r="CLY33" s="34"/>
      <c r="CLZ33" s="34"/>
      <c r="CMA33" s="34"/>
      <c r="CMB33" s="34"/>
      <c r="CMC33" s="34"/>
      <c r="CMD33" s="34"/>
      <c r="CME33" s="34"/>
      <c r="CMF33" s="34"/>
      <c r="CMG33" s="34"/>
      <c r="CMH33" s="34"/>
      <c r="CMI33" s="34"/>
      <c r="CMJ33" s="34"/>
      <c r="CMK33" s="34"/>
      <c r="CML33" s="34"/>
      <c r="CMM33" s="34"/>
      <c r="CMN33" s="34"/>
      <c r="CMO33" s="34"/>
      <c r="CMP33" s="34"/>
      <c r="CMQ33" s="34"/>
      <c r="CMR33" s="34"/>
      <c r="CMS33" s="34"/>
      <c r="CMT33" s="34"/>
      <c r="CMU33" s="34"/>
      <c r="CMV33" s="34"/>
      <c r="CMW33" s="34"/>
      <c r="CMX33" s="34"/>
      <c r="CMY33" s="34"/>
      <c r="CMZ33" s="34"/>
      <c r="CNA33" s="34"/>
      <c r="CNB33" s="34"/>
      <c r="CNC33" s="34"/>
      <c r="CND33" s="34"/>
      <c r="CNE33" s="34"/>
      <c r="CNF33" s="34"/>
      <c r="CNG33" s="34"/>
      <c r="CNH33" s="34"/>
      <c r="CNI33" s="34"/>
      <c r="CNJ33" s="34"/>
      <c r="CNK33" s="34"/>
      <c r="CNL33" s="34"/>
      <c r="CNM33" s="34"/>
      <c r="CNN33" s="34"/>
      <c r="CNO33" s="34"/>
      <c r="CNP33" s="34"/>
      <c r="CNQ33" s="34"/>
      <c r="CNR33" s="34"/>
      <c r="CNS33" s="34"/>
      <c r="CNT33" s="34"/>
      <c r="CNU33" s="34"/>
      <c r="CNV33" s="34"/>
      <c r="CNW33" s="34"/>
      <c r="CNX33" s="34"/>
      <c r="CNY33" s="34"/>
      <c r="CNZ33" s="34"/>
      <c r="COA33" s="34"/>
      <c r="COB33" s="34"/>
      <c r="COC33" s="34"/>
      <c r="COD33" s="34"/>
      <c r="COE33" s="34"/>
      <c r="COF33" s="34"/>
      <c r="COG33" s="34"/>
      <c r="COH33" s="34"/>
      <c r="COI33" s="34"/>
      <c r="COJ33" s="34"/>
      <c r="COK33" s="34"/>
      <c r="COL33" s="34"/>
      <c r="COM33" s="34"/>
      <c r="CON33" s="34"/>
      <c r="COO33" s="34"/>
      <c r="COP33" s="34"/>
      <c r="COQ33" s="34"/>
      <c r="COR33" s="34"/>
      <c r="COS33" s="34"/>
      <c r="COT33" s="34"/>
      <c r="COU33" s="34"/>
      <c r="COV33" s="34"/>
      <c r="COW33" s="34"/>
      <c r="COX33" s="34"/>
      <c r="COY33" s="34"/>
      <c r="COZ33" s="34"/>
      <c r="CPA33" s="34"/>
      <c r="CPB33" s="34"/>
      <c r="CPC33" s="34"/>
      <c r="CPD33" s="34"/>
      <c r="CPE33" s="34"/>
      <c r="CPF33" s="34"/>
      <c r="CPG33" s="34"/>
      <c r="CPH33" s="34"/>
      <c r="CPI33" s="34"/>
      <c r="CPJ33" s="34"/>
      <c r="CPK33" s="34"/>
      <c r="CPL33" s="34"/>
      <c r="CPM33" s="34"/>
      <c r="CPN33" s="34"/>
      <c r="CPO33" s="34"/>
      <c r="CPP33" s="34"/>
      <c r="CPQ33" s="34"/>
      <c r="CPR33" s="34"/>
      <c r="CPS33" s="34"/>
      <c r="CPT33" s="34"/>
      <c r="CPU33" s="34"/>
      <c r="CPV33" s="34"/>
      <c r="CPW33" s="34"/>
      <c r="CPX33" s="34"/>
      <c r="CPY33" s="34"/>
      <c r="CPZ33" s="34"/>
      <c r="CQA33" s="34"/>
      <c r="CQB33" s="34"/>
      <c r="CQC33" s="34"/>
      <c r="CQD33" s="34"/>
      <c r="CQE33" s="34"/>
      <c r="CQF33" s="34"/>
      <c r="CQG33" s="34"/>
      <c r="CQH33" s="34"/>
      <c r="CQI33" s="34"/>
      <c r="CQJ33" s="34"/>
      <c r="CQK33" s="34"/>
      <c r="CQL33" s="34"/>
      <c r="CQM33" s="34"/>
      <c r="CQN33" s="34"/>
      <c r="CQO33" s="34"/>
      <c r="CQP33" s="34"/>
      <c r="CQQ33" s="34"/>
      <c r="CQR33" s="34"/>
      <c r="CQS33" s="34"/>
      <c r="CQT33" s="34"/>
      <c r="CQU33" s="34"/>
      <c r="CQV33" s="34"/>
      <c r="CQW33" s="34"/>
      <c r="CQX33" s="34"/>
      <c r="CQY33" s="34"/>
      <c r="CQZ33" s="34"/>
      <c r="CRA33" s="34"/>
      <c r="CRB33" s="34"/>
      <c r="CRC33" s="34"/>
      <c r="CRD33" s="34"/>
      <c r="CRE33" s="34"/>
      <c r="CRF33" s="34"/>
      <c r="CRG33" s="34"/>
      <c r="CRH33" s="34"/>
      <c r="CRI33" s="34"/>
      <c r="CRJ33" s="34"/>
      <c r="CRK33" s="34"/>
      <c r="CRL33" s="34"/>
      <c r="CRM33" s="34"/>
      <c r="CRN33" s="34"/>
      <c r="CRO33" s="34"/>
      <c r="CRP33" s="34"/>
      <c r="CRQ33" s="34"/>
      <c r="CRR33" s="34"/>
      <c r="CRS33" s="34"/>
      <c r="CRT33" s="34"/>
      <c r="CRU33" s="34"/>
      <c r="CRV33" s="34"/>
      <c r="CRW33" s="34"/>
      <c r="CRX33" s="34"/>
      <c r="CRY33" s="34"/>
      <c r="CRZ33" s="34"/>
      <c r="CSA33" s="34"/>
      <c r="CSB33" s="34"/>
      <c r="CSC33" s="34"/>
      <c r="CSD33" s="34"/>
      <c r="CSE33" s="34"/>
      <c r="CSF33" s="34"/>
      <c r="CSG33" s="34"/>
      <c r="CSH33" s="34"/>
      <c r="CSI33" s="34"/>
      <c r="CSJ33" s="34"/>
      <c r="CSK33" s="34"/>
      <c r="CSL33" s="34"/>
      <c r="CSM33" s="34"/>
      <c r="CSN33" s="34"/>
      <c r="CSO33" s="34"/>
      <c r="CSP33" s="34"/>
      <c r="CSQ33" s="34"/>
      <c r="CSR33" s="34"/>
      <c r="CSS33" s="34"/>
      <c r="CST33" s="34"/>
      <c r="CSU33" s="34"/>
      <c r="CSV33" s="34"/>
      <c r="CSW33" s="34"/>
      <c r="CSX33" s="34"/>
      <c r="CSY33" s="34"/>
      <c r="CSZ33" s="34"/>
      <c r="CTA33" s="34"/>
      <c r="CTB33" s="34"/>
      <c r="CTC33" s="34"/>
      <c r="CTD33" s="34"/>
      <c r="CTE33" s="34"/>
      <c r="CTF33" s="34"/>
      <c r="CTG33" s="34"/>
      <c r="CTH33" s="34"/>
      <c r="CTI33" s="34"/>
      <c r="CTJ33" s="34"/>
      <c r="CTK33" s="34"/>
      <c r="CTL33" s="34"/>
      <c r="CTM33" s="34"/>
      <c r="CTN33" s="34"/>
      <c r="CTO33" s="34"/>
      <c r="CTP33" s="34"/>
      <c r="CTQ33" s="34"/>
      <c r="CTR33" s="34"/>
      <c r="CTS33" s="34"/>
      <c r="CTT33" s="34"/>
      <c r="CTU33" s="34"/>
      <c r="CTV33" s="34"/>
      <c r="CTW33" s="34"/>
      <c r="CTX33" s="34"/>
      <c r="CTY33" s="34"/>
      <c r="CTZ33" s="34"/>
      <c r="CUA33" s="34"/>
      <c r="CUB33" s="34"/>
      <c r="CUC33" s="34"/>
      <c r="CUD33" s="34"/>
      <c r="CUE33" s="34"/>
      <c r="CUF33" s="34"/>
      <c r="CUG33" s="34"/>
      <c r="CUH33" s="34"/>
      <c r="CUI33" s="34"/>
      <c r="CUJ33" s="34"/>
      <c r="CUK33" s="34"/>
      <c r="CUL33" s="34"/>
      <c r="CUM33" s="34"/>
      <c r="CUN33" s="34"/>
      <c r="CUO33" s="34"/>
      <c r="CUP33" s="34"/>
      <c r="CUQ33" s="34"/>
      <c r="CUR33" s="34"/>
      <c r="CUS33" s="34"/>
      <c r="CUT33" s="34"/>
      <c r="CUU33" s="34"/>
      <c r="CUV33" s="34"/>
      <c r="CUW33" s="34"/>
      <c r="CUX33" s="34"/>
      <c r="CUY33" s="34"/>
      <c r="CUZ33" s="34"/>
      <c r="CVA33" s="34"/>
      <c r="CVB33" s="34"/>
      <c r="CVC33" s="34"/>
      <c r="CVD33" s="34"/>
      <c r="CVE33" s="34"/>
      <c r="CVF33" s="34"/>
      <c r="CVG33" s="34"/>
      <c r="CVH33" s="34"/>
      <c r="CVI33" s="34"/>
      <c r="CVJ33" s="34"/>
      <c r="CVK33" s="34"/>
      <c r="CVL33" s="34"/>
      <c r="CVM33" s="34"/>
      <c r="CVN33" s="34"/>
      <c r="CVO33" s="34"/>
      <c r="CVP33" s="34"/>
      <c r="CVQ33" s="34"/>
      <c r="CVR33" s="34"/>
      <c r="CVS33" s="34"/>
      <c r="CVT33" s="34"/>
      <c r="CVU33" s="34"/>
      <c r="CVV33" s="34"/>
      <c r="CVW33" s="34"/>
      <c r="CVX33" s="34"/>
      <c r="CVY33" s="34"/>
      <c r="CVZ33" s="34"/>
      <c r="CWA33" s="34"/>
      <c r="CWB33" s="34"/>
      <c r="CWC33" s="34"/>
      <c r="CWD33" s="34"/>
      <c r="CWE33" s="34"/>
      <c r="CWF33" s="34"/>
      <c r="CWG33" s="34"/>
      <c r="CWH33" s="34"/>
      <c r="CWI33" s="34"/>
      <c r="CWJ33" s="34"/>
      <c r="CWK33" s="34"/>
      <c r="CWL33" s="34"/>
      <c r="CWM33" s="34"/>
      <c r="CWN33" s="34"/>
      <c r="CWO33" s="34"/>
      <c r="CWP33" s="34"/>
      <c r="CWQ33" s="34"/>
      <c r="CWR33" s="34"/>
      <c r="CWS33" s="34"/>
      <c r="CWT33" s="34"/>
      <c r="CWU33" s="34"/>
      <c r="CWV33" s="34"/>
      <c r="CWW33" s="34"/>
      <c r="CWX33" s="34"/>
      <c r="CWY33" s="34"/>
      <c r="CWZ33" s="34"/>
      <c r="CXA33" s="34"/>
      <c r="CXB33" s="34"/>
      <c r="CXC33" s="34"/>
      <c r="CXD33" s="34"/>
      <c r="CXE33" s="34"/>
      <c r="CXF33" s="34"/>
      <c r="CXG33" s="34"/>
      <c r="CXH33" s="34"/>
      <c r="CXI33" s="34"/>
      <c r="CXJ33" s="34"/>
      <c r="CXK33" s="34"/>
      <c r="CXL33" s="34"/>
      <c r="CXM33" s="34"/>
      <c r="CXN33" s="34"/>
      <c r="CXO33" s="34"/>
      <c r="CXP33" s="34"/>
      <c r="CXQ33" s="34"/>
      <c r="CXR33" s="34"/>
      <c r="CXS33" s="34"/>
      <c r="CXT33" s="34"/>
      <c r="CXU33" s="34"/>
      <c r="CXV33" s="34"/>
      <c r="CXW33" s="34"/>
      <c r="CXX33" s="34"/>
      <c r="CXY33" s="34"/>
      <c r="CXZ33" s="34"/>
      <c r="CYA33" s="34"/>
      <c r="CYB33" s="34"/>
      <c r="CYC33" s="34"/>
      <c r="CYD33" s="34"/>
      <c r="CYE33" s="34"/>
      <c r="CYF33" s="34"/>
      <c r="CYG33" s="34"/>
      <c r="CYH33" s="34"/>
      <c r="CYI33" s="34"/>
      <c r="CYJ33" s="34"/>
      <c r="CYK33" s="34"/>
      <c r="CYL33" s="34"/>
      <c r="CYM33" s="34"/>
      <c r="CYN33" s="34"/>
      <c r="CYO33" s="34"/>
      <c r="CYP33" s="34"/>
      <c r="CYQ33" s="34"/>
      <c r="CYR33" s="34"/>
      <c r="CYS33" s="34"/>
      <c r="CYT33" s="34"/>
      <c r="CYU33" s="34"/>
      <c r="CYV33" s="34"/>
      <c r="CYW33" s="34"/>
      <c r="CYX33" s="34"/>
      <c r="CYY33" s="34"/>
      <c r="CYZ33" s="34"/>
      <c r="CZA33" s="34"/>
      <c r="CZB33" s="34"/>
      <c r="CZC33" s="34"/>
      <c r="CZD33" s="34"/>
      <c r="CZE33" s="34"/>
      <c r="CZF33" s="34"/>
      <c r="CZG33" s="34"/>
      <c r="CZH33" s="34"/>
      <c r="CZI33" s="34"/>
      <c r="CZJ33" s="34"/>
      <c r="CZK33" s="34"/>
      <c r="CZL33" s="34"/>
      <c r="CZM33" s="34"/>
      <c r="CZN33" s="34"/>
      <c r="CZO33" s="34"/>
      <c r="CZP33" s="34"/>
      <c r="CZQ33" s="34"/>
      <c r="CZR33" s="34"/>
      <c r="CZS33" s="34"/>
      <c r="CZT33" s="34"/>
      <c r="CZU33" s="34"/>
      <c r="CZV33" s="34"/>
      <c r="CZW33" s="34"/>
      <c r="CZX33" s="34"/>
      <c r="CZY33" s="34"/>
      <c r="CZZ33" s="34"/>
      <c r="DAA33" s="34"/>
      <c r="DAB33" s="34"/>
      <c r="DAC33" s="34"/>
      <c r="DAD33" s="34"/>
      <c r="DAE33" s="34"/>
      <c r="DAF33" s="34"/>
      <c r="DAG33" s="34"/>
      <c r="DAH33" s="34"/>
      <c r="DAI33" s="34"/>
      <c r="DAJ33" s="34"/>
      <c r="DAK33" s="34"/>
      <c r="DAL33" s="34"/>
      <c r="DAM33" s="34"/>
      <c r="DAN33" s="34"/>
      <c r="DAO33" s="34"/>
      <c r="DAP33" s="34"/>
      <c r="DAQ33" s="34"/>
      <c r="DAR33" s="34"/>
      <c r="DAS33" s="34"/>
      <c r="DAT33" s="34"/>
      <c r="DAU33" s="34"/>
      <c r="DAV33" s="34"/>
      <c r="DAW33" s="34"/>
      <c r="DAX33" s="34"/>
      <c r="DAY33" s="34"/>
      <c r="DAZ33" s="34"/>
      <c r="DBA33" s="34"/>
      <c r="DBB33" s="34"/>
      <c r="DBC33" s="34"/>
      <c r="DBD33" s="34"/>
      <c r="DBE33" s="34"/>
      <c r="DBF33" s="34"/>
      <c r="DBG33" s="34"/>
      <c r="DBH33" s="34"/>
      <c r="DBI33" s="34"/>
      <c r="DBJ33" s="34"/>
      <c r="DBK33" s="34"/>
      <c r="DBL33" s="34"/>
      <c r="DBM33" s="34"/>
      <c r="DBN33" s="34"/>
      <c r="DBO33" s="34"/>
      <c r="DBP33" s="34"/>
      <c r="DBQ33" s="34"/>
      <c r="DBR33" s="34"/>
      <c r="DBS33" s="34"/>
      <c r="DBT33" s="34"/>
      <c r="DBU33" s="34"/>
      <c r="DBV33" s="34"/>
      <c r="DBW33" s="34"/>
      <c r="DBX33" s="34"/>
      <c r="DBY33" s="34"/>
      <c r="DBZ33" s="34"/>
      <c r="DCA33" s="34"/>
      <c r="DCB33" s="34"/>
      <c r="DCC33" s="34"/>
      <c r="DCD33" s="34"/>
      <c r="DCE33" s="34"/>
      <c r="DCF33" s="34"/>
      <c r="DCG33" s="34"/>
      <c r="DCH33" s="34"/>
      <c r="DCI33" s="34"/>
      <c r="DCJ33" s="34"/>
      <c r="DCK33" s="34"/>
      <c r="DCL33" s="34"/>
      <c r="DCM33" s="34"/>
      <c r="DCN33" s="34"/>
      <c r="DCO33" s="34"/>
      <c r="DCP33" s="34"/>
      <c r="DCQ33" s="34"/>
      <c r="DCR33" s="34"/>
      <c r="DCS33" s="34"/>
      <c r="DCT33" s="34"/>
      <c r="DCU33" s="34"/>
      <c r="DCV33" s="34"/>
      <c r="DCW33" s="34"/>
      <c r="DCX33" s="34"/>
      <c r="DCY33" s="34"/>
      <c r="DCZ33" s="34"/>
      <c r="DDA33" s="34"/>
      <c r="DDB33" s="34"/>
      <c r="DDC33" s="34"/>
      <c r="DDD33" s="34"/>
      <c r="DDE33" s="34"/>
      <c r="DDF33" s="34"/>
      <c r="DDG33" s="34"/>
      <c r="DDH33" s="34"/>
      <c r="DDI33" s="34"/>
      <c r="DDJ33" s="34"/>
      <c r="DDK33" s="34"/>
      <c r="DDL33" s="34"/>
      <c r="DDM33" s="34"/>
      <c r="DDN33" s="34"/>
      <c r="DDO33" s="34"/>
      <c r="DDP33" s="34"/>
      <c r="DDQ33" s="34"/>
      <c r="DDR33" s="34"/>
      <c r="DDS33" s="34"/>
      <c r="DDT33" s="34"/>
      <c r="DDU33" s="34"/>
      <c r="DDV33" s="34"/>
      <c r="DDW33" s="34"/>
      <c r="DDX33" s="34"/>
      <c r="DDY33" s="34"/>
      <c r="DDZ33" s="34"/>
      <c r="DEA33" s="34"/>
      <c r="DEB33" s="34"/>
      <c r="DEC33" s="34"/>
      <c r="DED33" s="34"/>
      <c r="DEE33" s="34"/>
      <c r="DEF33" s="34"/>
      <c r="DEG33" s="34"/>
      <c r="DEH33" s="34"/>
      <c r="DEI33" s="34"/>
      <c r="DEJ33" s="34"/>
      <c r="DEK33" s="34"/>
      <c r="DEL33" s="34"/>
      <c r="DEM33" s="34"/>
      <c r="DEN33" s="34"/>
      <c r="DEO33" s="34"/>
      <c r="DEP33" s="34"/>
      <c r="DEQ33" s="34"/>
      <c r="DER33" s="34"/>
      <c r="DES33" s="34"/>
      <c r="DET33" s="34"/>
      <c r="DEU33" s="34"/>
      <c r="DEV33" s="34"/>
      <c r="DEW33" s="34"/>
      <c r="DEX33" s="34"/>
      <c r="DEY33" s="34"/>
      <c r="DEZ33" s="34"/>
      <c r="DFA33" s="34"/>
      <c r="DFB33" s="34"/>
      <c r="DFC33" s="34"/>
      <c r="DFD33" s="34"/>
      <c r="DFE33" s="34"/>
      <c r="DFF33" s="34"/>
      <c r="DFG33" s="34"/>
      <c r="DFH33" s="34"/>
      <c r="DFI33" s="34"/>
      <c r="DFJ33" s="34"/>
      <c r="DFK33" s="34"/>
      <c r="DFL33" s="34"/>
      <c r="DFM33" s="34"/>
      <c r="DFN33" s="34"/>
      <c r="DFO33" s="34"/>
      <c r="DFP33" s="34"/>
      <c r="DFQ33" s="34"/>
      <c r="DFR33" s="34"/>
      <c r="DFS33" s="34"/>
      <c r="DFT33" s="34"/>
      <c r="DFU33" s="34"/>
      <c r="DFV33" s="34"/>
      <c r="DFW33" s="34"/>
      <c r="DFX33" s="34"/>
      <c r="DFY33" s="34"/>
      <c r="DFZ33" s="34"/>
      <c r="DGA33" s="34"/>
      <c r="DGB33" s="34"/>
      <c r="DGC33" s="34"/>
      <c r="DGD33" s="34"/>
      <c r="DGE33" s="34"/>
      <c r="DGF33" s="34"/>
      <c r="DGG33" s="34"/>
      <c r="DGH33" s="34"/>
      <c r="DGI33" s="34"/>
      <c r="DGJ33" s="34"/>
      <c r="DGK33" s="34"/>
      <c r="DGL33" s="34"/>
      <c r="DGM33" s="34"/>
      <c r="DGN33" s="34"/>
      <c r="DGO33" s="34"/>
      <c r="DGP33" s="34"/>
      <c r="DGQ33" s="34"/>
      <c r="DGR33" s="34"/>
      <c r="DGS33" s="34"/>
      <c r="DGT33" s="34"/>
      <c r="DGU33" s="34"/>
      <c r="DGV33" s="34"/>
      <c r="DGW33" s="34"/>
      <c r="DGX33" s="34"/>
      <c r="DGY33" s="34"/>
      <c r="DGZ33" s="34"/>
      <c r="DHA33" s="34"/>
      <c r="DHB33" s="34"/>
      <c r="DHC33" s="34"/>
      <c r="DHD33" s="34"/>
      <c r="DHE33" s="34"/>
      <c r="DHF33" s="34"/>
      <c r="DHG33" s="34"/>
      <c r="DHH33" s="34"/>
      <c r="DHI33" s="34"/>
      <c r="DHJ33" s="34"/>
      <c r="DHK33" s="34"/>
      <c r="DHL33" s="34"/>
      <c r="DHM33" s="34"/>
      <c r="DHN33" s="34"/>
      <c r="DHO33" s="34"/>
      <c r="DHP33" s="34"/>
      <c r="DHQ33" s="34"/>
      <c r="DHR33" s="34"/>
      <c r="DHS33" s="34"/>
      <c r="DHT33" s="34"/>
      <c r="DHU33" s="34"/>
      <c r="DHV33" s="34"/>
      <c r="DHW33" s="34"/>
      <c r="DHX33" s="34"/>
      <c r="DHY33" s="34"/>
      <c r="DHZ33" s="34"/>
      <c r="DIA33" s="34"/>
      <c r="DIB33" s="34"/>
      <c r="DIC33" s="34"/>
      <c r="DID33" s="34"/>
      <c r="DIE33" s="34"/>
      <c r="DIF33" s="34"/>
      <c r="DIG33" s="34"/>
      <c r="DIH33" s="34"/>
      <c r="DII33" s="34"/>
      <c r="DIJ33" s="34"/>
      <c r="DIK33" s="34"/>
      <c r="DIL33" s="34"/>
      <c r="DIM33" s="34"/>
      <c r="DIN33" s="34"/>
      <c r="DIO33" s="34"/>
      <c r="DIP33" s="34"/>
      <c r="DIQ33" s="34"/>
      <c r="DIR33" s="34"/>
      <c r="DIS33" s="34"/>
      <c r="DIT33" s="34"/>
      <c r="DIU33" s="34"/>
      <c r="DIV33" s="34"/>
      <c r="DIW33" s="34"/>
      <c r="DIX33" s="34"/>
      <c r="DIY33" s="34"/>
      <c r="DIZ33" s="34"/>
      <c r="DJA33" s="34"/>
      <c r="DJB33" s="34"/>
      <c r="DJC33" s="34"/>
      <c r="DJD33" s="34"/>
      <c r="DJE33" s="34"/>
      <c r="DJF33" s="34"/>
      <c r="DJG33" s="34"/>
      <c r="DJH33" s="34"/>
      <c r="DJI33" s="34"/>
      <c r="DJJ33" s="34"/>
      <c r="DJK33" s="34"/>
      <c r="DJL33" s="34"/>
      <c r="DJM33" s="34"/>
      <c r="DJN33" s="34"/>
      <c r="DJO33" s="34"/>
      <c r="DJP33" s="34"/>
      <c r="DJQ33" s="34"/>
      <c r="DJR33" s="34"/>
      <c r="DJS33" s="34"/>
      <c r="DJT33" s="34"/>
      <c r="DJU33" s="34"/>
      <c r="DJV33" s="34"/>
      <c r="DJW33" s="34"/>
      <c r="DJX33" s="34"/>
      <c r="DJY33" s="34"/>
      <c r="DJZ33" s="34"/>
      <c r="DKA33" s="34"/>
      <c r="DKB33" s="34"/>
      <c r="DKC33" s="34"/>
      <c r="DKD33" s="34"/>
      <c r="DKE33" s="34"/>
      <c r="DKF33" s="34"/>
      <c r="DKG33" s="34"/>
      <c r="DKH33" s="34"/>
      <c r="DKI33" s="34"/>
      <c r="DKJ33" s="34"/>
      <c r="DKK33" s="34"/>
      <c r="DKL33" s="34"/>
      <c r="DKM33" s="34"/>
      <c r="DKN33" s="34"/>
      <c r="DKO33" s="34"/>
      <c r="DKP33" s="34"/>
      <c r="DKQ33" s="34"/>
      <c r="DKR33" s="34"/>
      <c r="DKS33" s="34"/>
      <c r="DKT33" s="34"/>
      <c r="DKU33" s="34"/>
      <c r="DKV33" s="34"/>
      <c r="DKW33" s="34"/>
      <c r="DKX33" s="34"/>
      <c r="DKY33" s="34"/>
      <c r="DKZ33" s="34"/>
      <c r="DLA33" s="34"/>
      <c r="DLB33" s="34"/>
      <c r="DLC33" s="34"/>
      <c r="DLD33" s="34"/>
      <c r="DLE33" s="34"/>
      <c r="DLF33" s="34"/>
      <c r="DLG33" s="34"/>
      <c r="DLH33" s="34"/>
      <c r="DLI33" s="34"/>
      <c r="DLJ33" s="34"/>
      <c r="DLK33" s="34"/>
      <c r="DLL33" s="34"/>
      <c r="DLM33" s="34"/>
      <c r="DLN33" s="34"/>
      <c r="DLO33" s="34"/>
      <c r="DLP33" s="34"/>
      <c r="DLQ33" s="34"/>
      <c r="DLR33" s="34"/>
      <c r="DLS33" s="34"/>
      <c r="DLT33" s="34"/>
      <c r="DLU33" s="34"/>
      <c r="DLV33" s="34"/>
      <c r="DLW33" s="34"/>
      <c r="DLX33" s="34"/>
      <c r="DLY33" s="34"/>
      <c r="DLZ33" s="34"/>
      <c r="DMA33" s="34"/>
      <c r="DMB33" s="34"/>
      <c r="DMC33" s="34"/>
      <c r="DMD33" s="34"/>
      <c r="DME33" s="34"/>
      <c r="DMF33" s="34"/>
      <c r="DMG33" s="34"/>
      <c r="DMH33" s="34"/>
      <c r="DMI33" s="34"/>
      <c r="DMJ33" s="34"/>
      <c r="DMK33" s="34"/>
      <c r="DML33" s="34"/>
      <c r="DMM33" s="34"/>
      <c r="DMN33" s="34"/>
      <c r="DMO33" s="34"/>
      <c r="DMP33" s="34"/>
      <c r="DMQ33" s="34"/>
      <c r="DMR33" s="34"/>
      <c r="DMS33" s="34"/>
      <c r="DMT33" s="34"/>
      <c r="DMU33" s="34"/>
      <c r="DMV33" s="34"/>
      <c r="DMW33" s="34"/>
      <c r="DMX33" s="34"/>
      <c r="DMY33" s="34"/>
      <c r="DMZ33" s="34"/>
      <c r="DNA33" s="34"/>
      <c r="DNB33" s="34"/>
      <c r="DNC33" s="34"/>
      <c r="DND33" s="34"/>
      <c r="DNE33" s="34"/>
      <c r="DNF33" s="34"/>
      <c r="DNG33" s="34"/>
      <c r="DNH33" s="34"/>
      <c r="DNI33" s="34"/>
      <c r="DNJ33" s="34"/>
      <c r="DNK33" s="34"/>
      <c r="DNL33" s="34"/>
      <c r="DNM33" s="34"/>
      <c r="DNN33" s="34"/>
      <c r="DNO33" s="34"/>
      <c r="DNP33" s="34"/>
      <c r="DNQ33" s="34"/>
      <c r="DNR33" s="34"/>
      <c r="DNS33" s="34"/>
      <c r="DNT33" s="34"/>
      <c r="DNU33" s="34"/>
      <c r="DNV33" s="34"/>
      <c r="DNW33" s="34"/>
      <c r="DNX33" s="34"/>
      <c r="DNY33" s="34"/>
      <c r="DNZ33" s="34"/>
      <c r="DOA33" s="34"/>
      <c r="DOB33" s="34"/>
      <c r="DOC33" s="34"/>
      <c r="DOD33" s="34"/>
      <c r="DOE33" s="34"/>
      <c r="DOF33" s="34"/>
      <c r="DOG33" s="34"/>
      <c r="DOH33" s="34"/>
      <c r="DOI33" s="34"/>
      <c r="DOJ33" s="34"/>
      <c r="DOK33" s="34"/>
      <c r="DOL33" s="34"/>
      <c r="DOM33" s="34"/>
      <c r="DON33" s="34"/>
      <c r="DOO33" s="34"/>
      <c r="DOP33" s="34"/>
      <c r="DOQ33" s="34"/>
      <c r="DOR33" s="34"/>
      <c r="DOS33" s="34"/>
      <c r="DOT33" s="34"/>
      <c r="DOU33" s="34"/>
      <c r="DOV33" s="34"/>
      <c r="DOW33" s="34"/>
      <c r="DOX33" s="34"/>
      <c r="DOY33" s="34"/>
      <c r="DOZ33" s="34"/>
      <c r="DPA33" s="34"/>
      <c r="DPB33" s="34"/>
      <c r="DPC33" s="34"/>
      <c r="DPD33" s="34"/>
      <c r="DPE33" s="34"/>
      <c r="DPF33" s="34"/>
      <c r="DPG33" s="34"/>
      <c r="DPH33" s="34"/>
      <c r="DPI33" s="34"/>
      <c r="DPJ33" s="34"/>
      <c r="DPK33" s="34"/>
      <c r="DPL33" s="34"/>
      <c r="DPM33" s="34"/>
      <c r="DPN33" s="34"/>
      <c r="DPO33" s="34"/>
      <c r="DPP33" s="34"/>
      <c r="DPQ33" s="34"/>
      <c r="DPR33" s="34"/>
      <c r="DPS33" s="34"/>
      <c r="DPT33" s="34"/>
      <c r="DPU33" s="34"/>
      <c r="DPV33" s="34"/>
      <c r="DPW33" s="34"/>
      <c r="DPX33" s="34"/>
      <c r="DPY33" s="34"/>
      <c r="DPZ33" s="34"/>
      <c r="DQA33" s="34"/>
      <c r="DQB33" s="34"/>
      <c r="DQC33" s="34"/>
      <c r="DQD33" s="34"/>
      <c r="DQE33" s="34"/>
      <c r="DQF33" s="34"/>
      <c r="DQG33" s="34"/>
      <c r="DQH33" s="34"/>
      <c r="DQI33" s="34"/>
      <c r="DQJ33" s="34"/>
      <c r="DQK33" s="34"/>
      <c r="DQL33" s="34"/>
      <c r="DQM33" s="34"/>
      <c r="DQN33" s="34"/>
      <c r="DQO33" s="34"/>
      <c r="DQP33" s="34"/>
      <c r="DQQ33" s="34"/>
      <c r="DQR33" s="34"/>
      <c r="DQS33" s="34"/>
      <c r="DQT33" s="34"/>
      <c r="DQU33" s="34"/>
      <c r="DQV33" s="34"/>
      <c r="DQW33" s="34"/>
      <c r="DQX33" s="34"/>
      <c r="DQY33" s="34"/>
      <c r="DQZ33" s="34"/>
      <c r="DRA33" s="34"/>
      <c r="DRB33" s="34"/>
      <c r="DRC33" s="34"/>
      <c r="DRD33" s="34"/>
      <c r="DRE33" s="34"/>
      <c r="DRF33" s="34"/>
      <c r="DRG33" s="34"/>
      <c r="DRH33" s="34"/>
      <c r="DRI33" s="34"/>
      <c r="DRJ33" s="34"/>
      <c r="DRK33" s="34"/>
      <c r="DRL33" s="34"/>
      <c r="DRM33" s="34"/>
      <c r="DRN33" s="34"/>
      <c r="DRO33" s="34"/>
      <c r="DRP33" s="34"/>
      <c r="DRQ33" s="34"/>
      <c r="DRR33" s="34"/>
      <c r="DRS33" s="34"/>
      <c r="DRT33" s="34"/>
      <c r="DRU33" s="34"/>
      <c r="DRV33" s="34"/>
      <c r="DRW33" s="34"/>
      <c r="DRX33" s="34"/>
      <c r="DRY33" s="34"/>
      <c r="DRZ33" s="34"/>
      <c r="DSA33" s="34"/>
      <c r="DSB33" s="34"/>
      <c r="DSC33" s="34"/>
      <c r="DSD33" s="34"/>
      <c r="DSE33" s="34"/>
      <c r="DSF33" s="34"/>
      <c r="DSG33" s="34"/>
      <c r="DSH33" s="34"/>
      <c r="DSI33" s="34"/>
      <c r="DSJ33" s="34"/>
      <c r="DSK33" s="34"/>
      <c r="DSL33" s="34"/>
      <c r="DSM33" s="34"/>
      <c r="DSN33" s="34"/>
      <c r="DSO33" s="34"/>
      <c r="DSP33" s="34"/>
      <c r="DSQ33" s="34"/>
      <c r="DSR33" s="34"/>
      <c r="DSS33" s="34"/>
      <c r="DST33" s="34"/>
      <c r="DSU33" s="34"/>
      <c r="DSV33" s="34"/>
      <c r="DSW33" s="34"/>
      <c r="DSX33" s="34"/>
      <c r="DSY33" s="34"/>
      <c r="DSZ33" s="34"/>
      <c r="DTA33" s="34"/>
      <c r="DTB33" s="34"/>
      <c r="DTC33" s="34"/>
      <c r="DTD33" s="34"/>
      <c r="DTE33" s="34"/>
      <c r="DTF33" s="34"/>
      <c r="DTG33" s="34"/>
      <c r="DTH33" s="34"/>
      <c r="DTI33" s="34"/>
      <c r="DTJ33" s="34"/>
      <c r="DTK33" s="34"/>
      <c r="DTL33" s="34"/>
      <c r="DTM33" s="34"/>
      <c r="DTN33" s="34"/>
      <c r="DTO33" s="34"/>
      <c r="DTP33" s="34"/>
      <c r="DTQ33" s="34"/>
      <c r="DTR33" s="34"/>
      <c r="DTS33" s="34"/>
      <c r="DTT33" s="34"/>
      <c r="DTU33" s="34"/>
      <c r="DTV33" s="34"/>
      <c r="DTW33" s="34"/>
      <c r="DTX33" s="34"/>
      <c r="DTY33" s="34"/>
      <c r="DTZ33" s="34"/>
      <c r="DUA33" s="34"/>
      <c r="DUB33" s="34"/>
      <c r="DUC33" s="34"/>
      <c r="DUD33" s="34"/>
      <c r="DUE33" s="34"/>
      <c r="DUF33" s="34"/>
      <c r="DUG33" s="34"/>
      <c r="DUH33" s="34"/>
      <c r="DUI33" s="34"/>
      <c r="DUJ33" s="34"/>
      <c r="DUK33" s="34"/>
      <c r="DUL33" s="34"/>
      <c r="DUM33" s="34"/>
      <c r="DUN33" s="34"/>
      <c r="DUO33" s="34"/>
      <c r="DUP33" s="34"/>
      <c r="DUQ33" s="34"/>
      <c r="DUR33" s="34"/>
      <c r="DUS33" s="34"/>
      <c r="DUT33" s="34"/>
      <c r="DUU33" s="34"/>
      <c r="DUV33" s="34"/>
      <c r="DUW33" s="34"/>
      <c r="DUX33" s="34"/>
      <c r="DUY33" s="34"/>
      <c r="DUZ33" s="34"/>
      <c r="DVA33" s="34"/>
      <c r="DVB33" s="34"/>
      <c r="DVC33" s="34"/>
      <c r="DVD33" s="34"/>
      <c r="DVE33" s="34"/>
      <c r="DVF33" s="34"/>
      <c r="DVG33" s="34"/>
      <c r="DVH33" s="34"/>
      <c r="DVI33" s="34"/>
      <c r="DVJ33" s="34"/>
      <c r="DVK33" s="34"/>
      <c r="DVL33" s="34"/>
      <c r="DVM33" s="34"/>
      <c r="DVN33" s="34"/>
      <c r="DVO33" s="34"/>
      <c r="DVP33" s="34"/>
      <c r="DVQ33" s="34"/>
      <c r="DVR33" s="34"/>
      <c r="DVS33" s="34"/>
      <c r="DVT33" s="34"/>
      <c r="DVU33" s="34"/>
      <c r="DVV33" s="34"/>
      <c r="DVW33" s="34"/>
      <c r="DVX33" s="34"/>
      <c r="DVY33" s="34"/>
      <c r="DVZ33" s="34"/>
      <c r="DWA33" s="34"/>
      <c r="DWB33" s="34"/>
      <c r="DWC33" s="34"/>
      <c r="DWD33" s="34"/>
      <c r="DWE33" s="34"/>
      <c r="DWF33" s="34"/>
      <c r="DWG33" s="34"/>
      <c r="DWH33" s="34"/>
      <c r="DWI33" s="34"/>
      <c r="DWJ33" s="34"/>
      <c r="DWK33" s="34"/>
      <c r="DWL33" s="34"/>
      <c r="DWM33" s="34"/>
      <c r="DWN33" s="34"/>
      <c r="DWO33" s="34"/>
      <c r="DWP33" s="34"/>
      <c r="DWQ33" s="34"/>
      <c r="DWR33" s="34"/>
      <c r="DWS33" s="34"/>
      <c r="DWT33" s="34"/>
      <c r="DWU33" s="34"/>
      <c r="DWV33" s="34"/>
      <c r="DWW33" s="34"/>
      <c r="DWX33" s="34"/>
      <c r="DWY33" s="34"/>
      <c r="DWZ33" s="34"/>
      <c r="DXA33" s="34"/>
      <c r="DXB33" s="34"/>
      <c r="DXC33" s="34"/>
      <c r="DXD33" s="34"/>
      <c r="DXE33" s="34"/>
      <c r="DXF33" s="34"/>
      <c r="DXG33" s="34"/>
      <c r="DXH33" s="34"/>
      <c r="DXI33" s="34"/>
      <c r="DXJ33" s="34"/>
      <c r="DXK33" s="34"/>
      <c r="DXL33" s="34"/>
      <c r="DXM33" s="34"/>
      <c r="DXN33" s="34"/>
      <c r="DXO33" s="34"/>
      <c r="DXP33" s="34"/>
      <c r="DXQ33" s="34"/>
      <c r="DXR33" s="34"/>
      <c r="DXS33" s="34"/>
      <c r="DXT33" s="34"/>
      <c r="DXU33" s="34"/>
      <c r="DXV33" s="34"/>
      <c r="DXW33" s="34"/>
      <c r="DXX33" s="34"/>
      <c r="DXY33" s="34"/>
      <c r="DXZ33" s="34"/>
      <c r="DYA33" s="34"/>
      <c r="DYB33" s="34"/>
      <c r="DYC33" s="34"/>
      <c r="DYD33" s="34"/>
      <c r="DYE33" s="34"/>
      <c r="DYF33" s="34"/>
      <c r="DYG33" s="34"/>
      <c r="DYH33" s="34"/>
      <c r="DYI33" s="34"/>
      <c r="DYJ33" s="34"/>
      <c r="DYK33" s="34"/>
      <c r="DYL33" s="34"/>
      <c r="DYM33" s="34"/>
      <c r="DYN33" s="34"/>
      <c r="DYO33" s="34"/>
      <c r="DYP33" s="34"/>
      <c r="DYQ33" s="34"/>
      <c r="DYR33" s="34"/>
      <c r="DYS33" s="34"/>
      <c r="DYT33" s="34"/>
      <c r="DYU33" s="34"/>
      <c r="DYV33" s="34"/>
      <c r="DYW33" s="34"/>
      <c r="DYX33" s="34"/>
      <c r="DYY33" s="34"/>
      <c r="DYZ33" s="34"/>
      <c r="DZA33" s="34"/>
      <c r="DZB33" s="34"/>
      <c r="DZC33" s="34"/>
      <c r="DZD33" s="34"/>
      <c r="DZE33" s="34"/>
      <c r="DZF33" s="34"/>
      <c r="DZG33" s="34"/>
      <c r="DZH33" s="34"/>
      <c r="DZI33" s="34"/>
      <c r="DZJ33" s="34"/>
      <c r="DZK33" s="34"/>
      <c r="DZL33" s="34"/>
      <c r="DZM33" s="34"/>
      <c r="DZN33" s="34"/>
      <c r="DZO33" s="34"/>
      <c r="DZP33" s="34"/>
      <c r="DZQ33" s="34"/>
      <c r="DZR33" s="34"/>
      <c r="DZS33" s="34"/>
      <c r="DZT33" s="34"/>
      <c r="DZU33" s="34"/>
      <c r="DZV33" s="34"/>
      <c r="DZW33" s="34"/>
      <c r="DZX33" s="34"/>
      <c r="DZY33" s="34"/>
      <c r="DZZ33" s="34"/>
      <c r="EAA33" s="34"/>
      <c r="EAB33" s="34"/>
      <c r="EAC33" s="34"/>
      <c r="EAD33" s="34"/>
      <c r="EAE33" s="34"/>
      <c r="EAF33" s="34"/>
      <c r="EAG33" s="34"/>
      <c r="EAH33" s="34"/>
      <c r="EAI33" s="34"/>
      <c r="EAJ33" s="34"/>
      <c r="EAK33" s="34"/>
      <c r="EAL33" s="34"/>
      <c r="EAM33" s="34"/>
      <c r="EAN33" s="34"/>
      <c r="EAO33" s="34"/>
      <c r="EAP33" s="34"/>
      <c r="EAQ33" s="34"/>
      <c r="EAR33" s="34"/>
      <c r="EAS33" s="34"/>
      <c r="EAT33" s="34"/>
      <c r="EAU33" s="34"/>
      <c r="EAV33" s="34"/>
      <c r="EAW33" s="34"/>
      <c r="EAX33" s="34"/>
      <c r="EAY33" s="34"/>
      <c r="EAZ33" s="34"/>
      <c r="EBA33" s="34"/>
      <c r="EBB33" s="34"/>
      <c r="EBC33" s="34"/>
      <c r="EBD33" s="34"/>
      <c r="EBE33" s="34"/>
      <c r="EBF33" s="34"/>
      <c r="EBG33" s="34"/>
      <c r="EBH33" s="34"/>
      <c r="EBI33" s="34"/>
      <c r="EBJ33" s="34"/>
      <c r="EBK33" s="34"/>
      <c r="EBL33" s="34"/>
      <c r="EBM33" s="34"/>
      <c r="EBN33" s="34"/>
      <c r="EBO33" s="34"/>
      <c r="EBP33" s="34"/>
      <c r="EBQ33" s="34"/>
      <c r="EBR33" s="34"/>
      <c r="EBS33" s="34"/>
      <c r="EBT33" s="34"/>
      <c r="EBU33" s="34"/>
      <c r="EBV33" s="34"/>
      <c r="EBW33" s="34"/>
      <c r="EBX33" s="34"/>
      <c r="EBY33" s="34"/>
      <c r="EBZ33" s="34"/>
      <c r="ECA33" s="34"/>
      <c r="ECB33" s="34"/>
      <c r="ECC33" s="34"/>
      <c r="ECD33" s="34"/>
      <c r="ECE33" s="34"/>
      <c r="ECF33" s="34"/>
      <c r="ECG33" s="34"/>
      <c r="ECH33" s="34"/>
      <c r="ECI33" s="34"/>
      <c r="ECJ33" s="34"/>
      <c r="ECK33" s="34"/>
      <c r="ECL33" s="34"/>
      <c r="ECM33" s="34"/>
      <c r="ECN33" s="34"/>
      <c r="ECO33" s="34"/>
      <c r="ECP33" s="34"/>
      <c r="ECQ33" s="34"/>
      <c r="ECR33" s="34"/>
      <c r="ECS33" s="34"/>
      <c r="ECT33" s="34"/>
      <c r="ECU33" s="34"/>
      <c r="ECV33" s="34"/>
      <c r="ECW33" s="34"/>
      <c r="ECX33" s="34"/>
      <c r="ECY33" s="34"/>
      <c r="ECZ33" s="34"/>
      <c r="EDA33" s="34"/>
      <c r="EDB33" s="34"/>
      <c r="EDC33" s="34"/>
      <c r="EDD33" s="34"/>
      <c r="EDE33" s="34"/>
      <c r="EDF33" s="34"/>
      <c r="EDG33" s="34"/>
      <c r="EDH33" s="34"/>
      <c r="EDI33" s="34"/>
      <c r="EDJ33" s="34"/>
      <c r="EDK33" s="34"/>
      <c r="EDL33" s="34"/>
      <c r="EDM33" s="34"/>
      <c r="EDN33" s="34"/>
      <c r="EDO33" s="34"/>
      <c r="EDP33" s="34"/>
      <c r="EDQ33" s="34"/>
      <c r="EDR33" s="34"/>
      <c r="EDS33" s="34"/>
      <c r="EDT33" s="34"/>
      <c r="EDU33" s="34"/>
      <c r="EDV33" s="34"/>
      <c r="EDW33" s="34"/>
      <c r="EDX33" s="34"/>
      <c r="EDY33" s="34"/>
      <c r="EDZ33" s="34"/>
      <c r="EEA33" s="34"/>
      <c r="EEB33" s="34"/>
      <c r="EEC33" s="34"/>
      <c r="EED33" s="34"/>
      <c r="EEE33" s="34"/>
      <c r="EEF33" s="34"/>
      <c r="EEG33" s="34"/>
      <c r="EEH33" s="34"/>
      <c r="EEI33" s="34"/>
      <c r="EEJ33" s="34"/>
      <c r="EEK33" s="34"/>
      <c r="EEL33" s="34"/>
      <c r="EEM33" s="34"/>
      <c r="EEN33" s="34"/>
      <c r="EEO33" s="34"/>
      <c r="EEP33" s="34"/>
      <c r="EEQ33" s="34"/>
      <c r="EER33" s="34"/>
      <c r="EES33" s="34"/>
      <c r="EET33" s="34"/>
      <c r="EEU33" s="34"/>
      <c r="EEV33" s="34"/>
      <c r="EEW33" s="34"/>
      <c r="EEX33" s="34"/>
      <c r="EEY33" s="34"/>
      <c r="EEZ33" s="34"/>
      <c r="EFA33" s="34"/>
      <c r="EFB33" s="34"/>
      <c r="EFC33" s="34"/>
      <c r="EFD33" s="34"/>
      <c r="EFE33" s="34"/>
      <c r="EFF33" s="34"/>
      <c r="EFG33" s="34"/>
      <c r="EFH33" s="34"/>
      <c r="EFI33" s="34"/>
      <c r="EFJ33" s="34"/>
      <c r="EFK33" s="34"/>
      <c r="EFL33" s="34"/>
      <c r="EFM33" s="34"/>
      <c r="EFN33" s="34"/>
      <c r="EFO33" s="34"/>
      <c r="EFP33" s="34"/>
      <c r="EFQ33" s="34"/>
      <c r="EFR33" s="34"/>
      <c r="EFS33" s="34"/>
      <c r="EFT33" s="34"/>
      <c r="EFU33" s="34"/>
      <c r="EFV33" s="34"/>
      <c r="EFW33" s="34"/>
      <c r="EFX33" s="34"/>
      <c r="EFY33" s="34"/>
      <c r="EFZ33" s="34"/>
      <c r="EGA33" s="34"/>
      <c r="EGB33" s="34"/>
      <c r="EGC33" s="34"/>
      <c r="EGD33" s="34"/>
      <c r="EGE33" s="34"/>
      <c r="EGF33" s="34"/>
      <c r="EGG33" s="34"/>
      <c r="EGH33" s="34"/>
      <c r="EGI33" s="34"/>
      <c r="EGJ33" s="34"/>
      <c r="EGK33" s="34"/>
      <c r="EGL33" s="34"/>
      <c r="EGM33" s="34"/>
      <c r="EGN33" s="34"/>
      <c r="EGO33" s="34"/>
      <c r="EGP33" s="34"/>
      <c r="EGQ33" s="34"/>
      <c r="EGR33" s="34"/>
      <c r="EGS33" s="34"/>
      <c r="EGT33" s="34"/>
      <c r="EGU33" s="34"/>
      <c r="EGV33" s="34"/>
      <c r="EGW33" s="34"/>
      <c r="EGX33" s="34"/>
      <c r="EGY33" s="34"/>
      <c r="EGZ33" s="34"/>
      <c r="EHA33" s="34"/>
      <c r="EHB33" s="34"/>
      <c r="EHC33" s="34"/>
      <c r="EHD33" s="34"/>
      <c r="EHE33" s="34"/>
      <c r="EHF33" s="34"/>
      <c r="EHG33" s="34"/>
      <c r="EHH33" s="34"/>
      <c r="EHI33" s="34"/>
      <c r="EHJ33" s="34"/>
      <c r="EHK33" s="34"/>
      <c r="EHL33" s="34"/>
      <c r="EHM33" s="34"/>
      <c r="EHN33" s="34"/>
      <c r="EHO33" s="34"/>
      <c r="EHP33" s="34"/>
      <c r="EHQ33" s="34"/>
      <c r="EHR33" s="34"/>
      <c r="EHS33" s="34"/>
      <c r="EHT33" s="34"/>
      <c r="EHU33" s="34"/>
      <c r="EHV33" s="34"/>
      <c r="EHW33" s="34"/>
      <c r="EHX33" s="34"/>
      <c r="EHY33" s="34"/>
      <c r="EHZ33" s="34"/>
      <c r="EIA33" s="34"/>
      <c r="EIB33" s="34"/>
      <c r="EIC33" s="34"/>
      <c r="EID33" s="34"/>
      <c r="EIE33" s="34"/>
      <c r="EIF33" s="34"/>
      <c r="EIG33" s="34"/>
      <c r="EIH33" s="34"/>
      <c r="EII33" s="34"/>
      <c r="EIJ33" s="34"/>
      <c r="EIK33" s="34"/>
      <c r="EIL33" s="34"/>
      <c r="EIM33" s="34"/>
      <c r="EIN33" s="34"/>
      <c r="EIO33" s="34"/>
      <c r="EIP33" s="34"/>
      <c r="EIQ33" s="34"/>
      <c r="EIR33" s="34"/>
      <c r="EIS33" s="34"/>
      <c r="EIT33" s="34"/>
      <c r="EIU33" s="34"/>
      <c r="EIV33" s="34"/>
      <c r="EIW33" s="34"/>
      <c r="EIX33" s="34"/>
      <c r="EIY33" s="34"/>
      <c r="EIZ33" s="34"/>
      <c r="EJA33" s="34"/>
      <c r="EJB33" s="34"/>
      <c r="EJC33" s="34"/>
      <c r="EJD33" s="34"/>
      <c r="EJE33" s="34"/>
      <c r="EJF33" s="34"/>
      <c r="EJG33" s="34"/>
      <c r="EJH33" s="34"/>
      <c r="EJI33" s="34"/>
      <c r="EJJ33" s="34"/>
      <c r="EJK33" s="34"/>
      <c r="EJL33" s="34"/>
      <c r="EJM33" s="34"/>
      <c r="EJN33" s="34"/>
      <c r="EJO33" s="34"/>
      <c r="EJP33" s="34"/>
      <c r="EJQ33" s="34"/>
      <c r="EJR33" s="34"/>
      <c r="EJS33" s="34"/>
      <c r="EJT33" s="34"/>
      <c r="EJU33" s="34"/>
      <c r="EJV33" s="34"/>
      <c r="EJW33" s="34"/>
      <c r="EJX33" s="34"/>
      <c r="EJY33" s="34"/>
      <c r="EJZ33" s="34"/>
      <c r="EKA33" s="34"/>
      <c r="EKB33" s="34"/>
      <c r="EKC33" s="34"/>
      <c r="EKD33" s="34"/>
      <c r="EKE33" s="34"/>
      <c r="EKF33" s="34"/>
      <c r="EKG33" s="34"/>
      <c r="EKH33" s="34"/>
      <c r="EKI33" s="34"/>
      <c r="EKJ33" s="34"/>
      <c r="EKK33" s="34"/>
      <c r="EKL33" s="34"/>
      <c r="EKM33" s="34"/>
      <c r="EKN33" s="34"/>
      <c r="EKO33" s="34"/>
      <c r="EKP33" s="34"/>
      <c r="EKQ33" s="34"/>
      <c r="EKR33" s="34"/>
      <c r="EKS33" s="34"/>
      <c r="EKT33" s="34"/>
      <c r="EKU33" s="34"/>
      <c r="EKV33" s="34"/>
      <c r="EKW33" s="34"/>
      <c r="EKX33" s="34"/>
      <c r="EKY33" s="34"/>
      <c r="EKZ33" s="34"/>
      <c r="ELA33" s="34"/>
      <c r="ELB33" s="34"/>
      <c r="ELC33" s="34"/>
      <c r="ELD33" s="34"/>
      <c r="ELE33" s="34"/>
      <c r="ELF33" s="34"/>
      <c r="ELG33" s="34"/>
      <c r="ELH33" s="34"/>
      <c r="ELI33" s="34"/>
      <c r="ELJ33" s="34"/>
      <c r="ELK33" s="34"/>
      <c r="ELL33" s="34"/>
      <c r="ELM33" s="34"/>
      <c r="ELN33" s="34"/>
      <c r="ELO33" s="34"/>
      <c r="ELP33" s="34"/>
      <c r="ELQ33" s="34"/>
      <c r="ELR33" s="34"/>
      <c r="ELS33" s="34"/>
      <c r="ELT33" s="34"/>
      <c r="ELU33" s="34"/>
      <c r="ELV33" s="34"/>
      <c r="ELW33" s="34"/>
      <c r="ELX33" s="34"/>
      <c r="ELY33" s="34"/>
      <c r="ELZ33" s="34"/>
      <c r="EMA33" s="34"/>
      <c r="EMB33" s="34"/>
      <c r="EMC33" s="34"/>
      <c r="EMD33" s="34"/>
      <c r="EME33" s="34"/>
      <c r="EMF33" s="34"/>
      <c r="EMG33" s="34"/>
      <c r="EMH33" s="34"/>
      <c r="EMI33" s="34"/>
      <c r="EMJ33" s="34"/>
      <c r="EMK33" s="34"/>
      <c r="EML33" s="34"/>
      <c r="EMM33" s="34"/>
      <c r="EMN33" s="34"/>
      <c r="EMO33" s="34"/>
      <c r="EMP33" s="34"/>
      <c r="EMQ33" s="34"/>
      <c r="EMR33" s="34"/>
      <c r="EMS33" s="34"/>
      <c r="EMT33" s="34"/>
      <c r="EMU33" s="34"/>
      <c r="EMV33" s="34"/>
      <c r="EMW33" s="34"/>
      <c r="EMX33" s="34"/>
      <c r="EMY33" s="34"/>
      <c r="EMZ33" s="34"/>
      <c r="ENA33" s="34"/>
      <c r="ENB33" s="34"/>
      <c r="ENC33" s="34"/>
      <c r="END33" s="34"/>
      <c r="ENE33" s="34"/>
      <c r="ENF33" s="34"/>
      <c r="ENG33" s="34"/>
      <c r="ENH33" s="34"/>
      <c r="ENI33" s="34"/>
      <c r="ENJ33" s="34"/>
      <c r="ENK33" s="34"/>
      <c r="ENL33" s="34"/>
      <c r="ENM33" s="34"/>
      <c r="ENN33" s="34"/>
      <c r="ENO33" s="34"/>
      <c r="ENP33" s="34"/>
      <c r="ENQ33" s="34"/>
      <c r="ENR33" s="34"/>
      <c r="ENS33" s="34"/>
      <c r="ENT33" s="34"/>
      <c r="ENU33" s="34"/>
      <c r="ENV33" s="34"/>
      <c r="ENW33" s="34"/>
      <c r="ENX33" s="34"/>
      <c r="ENY33" s="34"/>
      <c r="ENZ33" s="34"/>
      <c r="EOA33" s="34"/>
      <c r="EOB33" s="34"/>
      <c r="EOC33" s="34"/>
      <c r="EOD33" s="34"/>
      <c r="EOE33" s="34"/>
      <c r="EOF33" s="34"/>
      <c r="EOG33" s="34"/>
      <c r="EOH33" s="34"/>
      <c r="EOI33" s="34"/>
      <c r="EOJ33" s="34"/>
      <c r="EOK33" s="34"/>
      <c r="EOL33" s="34"/>
      <c r="EOM33" s="34"/>
      <c r="EON33" s="34"/>
      <c r="EOO33" s="34"/>
      <c r="EOP33" s="34"/>
      <c r="EOQ33" s="34"/>
      <c r="EOR33" s="34"/>
      <c r="EOS33" s="34"/>
      <c r="EOT33" s="34"/>
      <c r="EOU33" s="34"/>
      <c r="EOV33" s="34"/>
      <c r="EOW33" s="34"/>
      <c r="EOX33" s="34"/>
      <c r="EOY33" s="34"/>
      <c r="EOZ33" s="34"/>
      <c r="EPA33" s="34"/>
      <c r="EPB33" s="34"/>
      <c r="EPC33" s="34"/>
      <c r="EPD33" s="34"/>
      <c r="EPE33" s="34"/>
      <c r="EPF33" s="34"/>
      <c r="EPG33" s="34"/>
      <c r="EPH33" s="34"/>
      <c r="EPI33" s="34"/>
      <c r="EPJ33" s="34"/>
      <c r="EPK33" s="34"/>
      <c r="EPL33" s="34"/>
      <c r="EPM33" s="34"/>
      <c r="EPN33" s="34"/>
      <c r="EPO33" s="34"/>
      <c r="EPP33" s="34"/>
      <c r="EPQ33" s="34"/>
      <c r="EPR33" s="34"/>
      <c r="EPS33" s="34"/>
      <c r="EPT33" s="34"/>
      <c r="EPU33" s="34"/>
      <c r="EPV33" s="34"/>
      <c r="EPW33" s="34"/>
      <c r="EPX33" s="34"/>
      <c r="EPY33" s="34"/>
      <c r="EPZ33" s="34"/>
      <c r="EQA33" s="34"/>
      <c r="EQB33" s="34"/>
      <c r="EQC33" s="34"/>
      <c r="EQD33" s="34"/>
      <c r="EQE33" s="34"/>
      <c r="EQF33" s="34"/>
      <c r="EQG33" s="34"/>
      <c r="EQH33" s="34"/>
      <c r="EQI33" s="34"/>
      <c r="EQJ33" s="34"/>
      <c r="EQK33" s="34"/>
      <c r="EQL33" s="34"/>
      <c r="EQM33" s="34"/>
      <c r="EQN33" s="34"/>
      <c r="EQO33" s="34"/>
      <c r="EQP33" s="34"/>
      <c r="EQQ33" s="34"/>
      <c r="EQR33" s="34"/>
      <c r="EQS33" s="34"/>
      <c r="EQT33" s="34"/>
      <c r="EQU33" s="34"/>
      <c r="EQV33" s="34"/>
      <c r="EQW33" s="34"/>
      <c r="EQX33" s="34"/>
      <c r="EQY33" s="34"/>
      <c r="EQZ33" s="34"/>
      <c r="ERA33" s="34"/>
      <c r="ERB33" s="34"/>
      <c r="ERC33" s="34"/>
      <c r="ERD33" s="34"/>
      <c r="ERE33" s="34"/>
      <c r="ERF33" s="34"/>
      <c r="ERG33" s="34"/>
      <c r="ERH33" s="34"/>
      <c r="ERI33" s="34"/>
      <c r="ERJ33" s="34"/>
      <c r="ERK33" s="34"/>
      <c r="ERL33" s="34"/>
      <c r="ERM33" s="34"/>
      <c r="ERN33" s="34"/>
      <c r="ERO33" s="34"/>
      <c r="ERP33" s="34"/>
      <c r="ERQ33" s="34"/>
      <c r="ERR33" s="34"/>
      <c r="ERS33" s="34"/>
      <c r="ERT33" s="34"/>
      <c r="ERU33" s="34"/>
      <c r="ERV33" s="34"/>
      <c r="ERW33" s="34"/>
      <c r="ERX33" s="34"/>
      <c r="ERY33" s="34"/>
      <c r="ERZ33" s="34"/>
      <c r="ESA33" s="34"/>
      <c r="ESB33" s="34"/>
      <c r="ESC33" s="34"/>
      <c r="ESD33" s="34"/>
      <c r="ESE33" s="34"/>
      <c r="ESF33" s="34"/>
      <c r="ESG33" s="34"/>
      <c r="ESH33" s="34"/>
      <c r="ESI33" s="34"/>
      <c r="ESJ33" s="34"/>
      <c r="ESK33" s="34"/>
      <c r="ESL33" s="34"/>
      <c r="ESM33" s="34"/>
      <c r="ESN33" s="34"/>
      <c r="ESO33" s="34"/>
      <c r="ESP33" s="34"/>
      <c r="ESQ33" s="34"/>
      <c r="ESR33" s="34"/>
      <c r="ESS33" s="34"/>
      <c r="EST33" s="34"/>
      <c r="ESU33" s="34"/>
      <c r="ESV33" s="34"/>
      <c r="ESW33" s="34"/>
      <c r="ESX33" s="34"/>
      <c r="ESY33" s="34"/>
      <c r="ESZ33" s="34"/>
      <c r="ETA33" s="34"/>
      <c r="ETB33" s="34"/>
      <c r="ETC33" s="34"/>
      <c r="ETD33" s="34"/>
      <c r="ETE33" s="34"/>
      <c r="ETF33" s="34"/>
      <c r="ETG33" s="34"/>
      <c r="ETH33" s="34"/>
      <c r="ETI33" s="34"/>
      <c r="ETJ33" s="34"/>
      <c r="ETK33" s="34"/>
      <c r="ETL33" s="34"/>
      <c r="ETM33" s="34"/>
      <c r="ETN33" s="34"/>
      <c r="ETO33" s="34"/>
      <c r="ETP33" s="34"/>
      <c r="ETQ33" s="34"/>
      <c r="ETR33" s="34"/>
      <c r="ETS33" s="34"/>
      <c r="ETT33" s="34"/>
      <c r="ETU33" s="34"/>
      <c r="ETV33" s="34"/>
      <c r="ETW33" s="34"/>
      <c r="ETX33" s="34"/>
      <c r="ETY33" s="34"/>
      <c r="ETZ33" s="34"/>
      <c r="EUA33" s="34"/>
      <c r="EUB33" s="34"/>
      <c r="EUC33" s="34"/>
      <c r="EUD33" s="34"/>
      <c r="EUE33" s="34"/>
      <c r="EUF33" s="34"/>
      <c r="EUG33" s="34"/>
      <c r="EUH33" s="34"/>
      <c r="EUI33" s="34"/>
      <c r="EUJ33" s="34"/>
      <c r="EUK33" s="34"/>
      <c r="EUL33" s="34"/>
      <c r="EUM33" s="34"/>
      <c r="EUN33" s="34"/>
      <c r="EUO33" s="34"/>
      <c r="EUP33" s="34"/>
      <c r="EUQ33" s="34"/>
      <c r="EUR33" s="34"/>
      <c r="EUS33" s="34"/>
      <c r="EUT33" s="34"/>
      <c r="EUU33" s="34"/>
      <c r="EUV33" s="34"/>
      <c r="EUW33" s="34"/>
      <c r="EUX33" s="34"/>
      <c r="EUY33" s="34"/>
      <c r="EUZ33" s="34"/>
      <c r="EVA33" s="34"/>
      <c r="EVB33" s="34"/>
      <c r="EVC33" s="34"/>
      <c r="EVD33" s="34"/>
      <c r="EVE33" s="34"/>
      <c r="EVF33" s="34"/>
      <c r="EVG33" s="34"/>
      <c r="EVH33" s="34"/>
      <c r="EVI33" s="34"/>
      <c r="EVJ33" s="34"/>
      <c r="EVK33" s="34"/>
      <c r="EVL33" s="34"/>
      <c r="EVM33" s="34"/>
      <c r="EVN33" s="34"/>
      <c r="EVO33" s="34"/>
      <c r="EVP33" s="34"/>
      <c r="EVQ33" s="34"/>
      <c r="EVR33" s="34"/>
      <c r="EVS33" s="34"/>
      <c r="EVT33" s="34"/>
      <c r="EVU33" s="34"/>
      <c r="EVV33" s="34"/>
      <c r="EVW33" s="34"/>
      <c r="EVX33" s="34"/>
      <c r="EVY33" s="34"/>
      <c r="EVZ33" s="34"/>
      <c r="EWA33" s="34"/>
      <c r="EWB33" s="34"/>
      <c r="EWC33" s="34"/>
      <c r="EWD33" s="34"/>
      <c r="EWE33" s="34"/>
      <c r="EWF33" s="34"/>
      <c r="EWG33" s="34"/>
      <c r="EWH33" s="34"/>
      <c r="EWI33" s="34"/>
      <c r="EWJ33" s="34"/>
      <c r="EWK33" s="34"/>
      <c r="EWL33" s="34"/>
      <c r="EWM33" s="34"/>
      <c r="EWN33" s="34"/>
      <c r="EWO33" s="34"/>
      <c r="EWP33" s="34"/>
      <c r="EWQ33" s="34"/>
      <c r="EWR33" s="34"/>
      <c r="EWS33" s="34"/>
      <c r="EWT33" s="34"/>
      <c r="EWU33" s="34"/>
      <c r="EWV33" s="34"/>
      <c r="EWW33" s="34"/>
      <c r="EWX33" s="34"/>
      <c r="EWY33" s="34"/>
      <c r="EWZ33" s="34"/>
      <c r="EXA33" s="34"/>
      <c r="EXB33" s="34"/>
      <c r="EXC33" s="34"/>
      <c r="EXD33" s="34"/>
      <c r="EXE33" s="34"/>
      <c r="EXF33" s="34"/>
      <c r="EXG33" s="34"/>
      <c r="EXH33" s="34"/>
      <c r="EXI33" s="34"/>
      <c r="EXJ33" s="34"/>
      <c r="EXK33" s="34"/>
      <c r="EXL33" s="34"/>
      <c r="EXM33" s="34"/>
      <c r="EXN33" s="34"/>
      <c r="EXO33" s="34"/>
      <c r="EXP33" s="34"/>
      <c r="EXQ33" s="34"/>
      <c r="EXR33" s="34"/>
      <c r="EXS33" s="34"/>
      <c r="EXT33" s="34"/>
      <c r="EXU33" s="34"/>
      <c r="EXV33" s="34"/>
      <c r="EXW33" s="34"/>
      <c r="EXX33" s="34"/>
      <c r="EXY33" s="34"/>
      <c r="EXZ33" s="34"/>
      <c r="EYA33" s="34"/>
      <c r="EYB33" s="34"/>
      <c r="EYC33" s="34"/>
      <c r="EYD33" s="34"/>
      <c r="EYE33" s="34"/>
      <c r="EYF33" s="34"/>
      <c r="EYG33" s="34"/>
      <c r="EYH33" s="34"/>
      <c r="EYI33" s="34"/>
      <c r="EYJ33" s="34"/>
      <c r="EYK33" s="34"/>
      <c r="EYL33" s="34"/>
      <c r="EYM33" s="34"/>
      <c r="EYN33" s="34"/>
      <c r="EYO33" s="34"/>
      <c r="EYP33" s="34"/>
      <c r="EYQ33" s="34"/>
      <c r="EYR33" s="34"/>
      <c r="EYS33" s="34"/>
      <c r="EYT33" s="34"/>
      <c r="EYU33" s="34"/>
      <c r="EYV33" s="34"/>
      <c r="EYW33" s="34"/>
      <c r="EYX33" s="34"/>
      <c r="EYY33" s="34"/>
      <c r="EYZ33" s="34"/>
      <c r="EZA33" s="34"/>
      <c r="EZB33" s="34"/>
      <c r="EZC33" s="34"/>
      <c r="EZD33" s="34"/>
      <c r="EZE33" s="34"/>
      <c r="EZF33" s="34"/>
      <c r="EZG33" s="34"/>
      <c r="EZH33" s="34"/>
      <c r="EZI33" s="34"/>
      <c r="EZJ33" s="34"/>
      <c r="EZK33" s="34"/>
      <c r="EZL33" s="34"/>
      <c r="EZM33" s="34"/>
      <c r="EZN33" s="34"/>
      <c r="EZO33" s="34"/>
      <c r="EZP33" s="34"/>
      <c r="EZQ33" s="34"/>
      <c r="EZR33" s="34"/>
      <c r="EZS33" s="34"/>
      <c r="EZT33" s="34"/>
      <c r="EZU33" s="34"/>
      <c r="EZV33" s="34"/>
      <c r="EZW33" s="34"/>
      <c r="EZX33" s="34"/>
      <c r="EZY33" s="34"/>
      <c r="EZZ33" s="34"/>
      <c r="FAA33" s="34"/>
      <c r="FAB33" s="34"/>
      <c r="FAC33" s="34"/>
      <c r="FAD33" s="34"/>
      <c r="FAE33" s="34"/>
      <c r="FAF33" s="34"/>
      <c r="FAG33" s="34"/>
      <c r="FAH33" s="34"/>
      <c r="FAI33" s="34"/>
      <c r="FAJ33" s="34"/>
      <c r="FAK33" s="34"/>
      <c r="FAL33" s="34"/>
      <c r="FAM33" s="34"/>
      <c r="FAN33" s="34"/>
      <c r="FAO33" s="34"/>
      <c r="FAP33" s="34"/>
      <c r="FAQ33" s="34"/>
      <c r="FAR33" s="34"/>
      <c r="FAS33" s="34"/>
      <c r="FAT33" s="34"/>
      <c r="FAU33" s="34"/>
      <c r="FAV33" s="34"/>
      <c r="FAW33" s="34"/>
      <c r="FAX33" s="34"/>
      <c r="FAY33" s="34"/>
      <c r="FAZ33" s="34"/>
      <c r="FBA33" s="34"/>
      <c r="FBB33" s="34"/>
      <c r="FBC33" s="34"/>
      <c r="FBD33" s="34"/>
      <c r="FBE33" s="34"/>
      <c r="FBF33" s="34"/>
      <c r="FBG33" s="34"/>
      <c r="FBH33" s="34"/>
      <c r="FBI33" s="34"/>
      <c r="FBJ33" s="34"/>
      <c r="FBK33" s="34"/>
      <c r="FBL33" s="34"/>
      <c r="FBM33" s="34"/>
      <c r="FBN33" s="34"/>
      <c r="FBO33" s="34"/>
      <c r="FBP33" s="34"/>
      <c r="FBQ33" s="34"/>
      <c r="FBR33" s="34"/>
      <c r="FBS33" s="34"/>
      <c r="FBT33" s="34"/>
      <c r="FBU33" s="34"/>
      <c r="FBV33" s="34"/>
      <c r="FBW33" s="34"/>
      <c r="FBX33" s="34"/>
      <c r="FBY33" s="34"/>
      <c r="FBZ33" s="34"/>
      <c r="FCA33" s="34"/>
      <c r="FCB33" s="34"/>
      <c r="FCC33" s="34"/>
      <c r="FCD33" s="34"/>
      <c r="FCE33" s="34"/>
      <c r="FCF33" s="34"/>
      <c r="FCG33" s="34"/>
      <c r="FCH33" s="34"/>
      <c r="FCI33" s="34"/>
      <c r="FCJ33" s="34"/>
      <c r="FCK33" s="34"/>
      <c r="FCL33" s="34"/>
      <c r="FCM33" s="34"/>
      <c r="FCN33" s="34"/>
      <c r="FCO33" s="34"/>
      <c r="FCP33" s="34"/>
      <c r="FCQ33" s="34"/>
      <c r="FCR33" s="34"/>
      <c r="FCS33" s="34"/>
      <c r="FCT33" s="34"/>
      <c r="FCU33" s="34"/>
      <c r="FCV33" s="34"/>
      <c r="FCW33" s="34"/>
      <c r="FCX33" s="34"/>
      <c r="FCY33" s="34"/>
      <c r="FCZ33" s="34"/>
      <c r="FDA33" s="34"/>
      <c r="FDB33" s="34"/>
      <c r="FDC33" s="34"/>
      <c r="FDD33" s="34"/>
      <c r="FDE33" s="34"/>
      <c r="FDF33" s="34"/>
      <c r="FDG33" s="34"/>
      <c r="FDH33" s="34"/>
      <c r="FDI33" s="34"/>
      <c r="FDJ33" s="34"/>
      <c r="FDK33" s="34"/>
      <c r="FDL33" s="34"/>
      <c r="FDM33" s="34"/>
      <c r="FDN33" s="34"/>
      <c r="FDO33" s="34"/>
      <c r="FDP33" s="34"/>
      <c r="FDQ33" s="34"/>
      <c r="FDR33" s="34"/>
      <c r="FDS33" s="34"/>
      <c r="FDT33" s="34"/>
      <c r="FDU33" s="34"/>
      <c r="FDV33" s="34"/>
      <c r="FDW33" s="34"/>
      <c r="FDX33" s="34"/>
      <c r="FDY33" s="34"/>
      <c r="FDZ33" s="34"/>
      <c r="FEA33" s="34"/>
      <c r="FEB33" s="34"/>
      <c r="FEC33" s="34"/>
      <c r="FED33" s="34"/>
      <c r="FEE33" s="34"/>
      <c r="FEF33" s="34"/>
      <c r="FEG33" s="34"/>
      <c r="FEH33" s="34"/>
      <c r="FEI33" s="34"/>
      <c r="FEJ33" s="34"/>
      <c r="FEK33" s="34"/>
      <c r="FEL33" s="34"/>
      <c r="FEM33" s="34"/>
      <c r="FEN33" s="34"/>
      <c r="FEO33" s="34"/>
      <c r="FEP33" s="34"/>
      <c r="FEQ33" s="34"/>
      <c r="FER33" s="34"/>
      <c r="FES33" s="34"/>
      <c r="FET33" s="34"/>
      <c r="FEU33" s="34"/>
      <c r="FEV33" s="34"/>
      <c r="FEW33" s="34"/>
      <c r="FEX33" s="34"/>
      <c r="FEY33" s="34"/>
      <c r="FEZ33" s="34"/>
      <c r="FFA33" s="34"/>
      <c r="FFB33" s="34"/>
      <c r="FFC33" s="34"/>
      <c r="FFD33" s="34"/>
      <c r="FFE33" s="34"/>
      <c r="FFF33" s="34"/>
      <c r="FFG33" s="34"/>
      <c r="FFH33" s="34"/>
      <c r="FFI33" s="34"/>
      <c r="FFJ33" s="34"/>
      <c r="FFK33" s="34"/>
      <c r="FFL33" s="34"/>
      <c r="FFM33" s="34"/>
      <c r="FFN33" s="34"/>
      <c r="FFO33" s="34"/>
      <c r="FFP33" s="34"/>
      <c r="FFQ33" s="34"/>
      <c r="FFR33" s="34"/>
      <c r="FFS33" s="34"/>
      <c r="FFT33" s="34"/>
      <c r="FFU33" s="34"/>
      <c r="FFV33" s="34"/>
      <c r="FFW33" s="34"/>
      <c r="FFX33" s="34"/>
      <c r="FFY33" s="34"/>
      <c r="FFZ33" s="34"/>
      <c r="FGA33" s="34"/>
      <c r="FGB33" s="34"/>
      <c r="FGC33" s="34"/>
      <c r="FGD33" s="34"/>
      <c r="FGE33" s="34"/>
      <c r="FGF33" s="34"/>
      <c r="FGG33" s="34"/>
      <c r="FGH33" s="34"/>
      <c r="FGI33" s="34"/>
      <c r="FGJ33" s="34"/>
      <c r="FGK33" s="34"/>
      <c r="FGL33" s="34"/>
      <c r="FGM33" s="34"/>
      <c r="FGN33" s="34"/>
      <c r="FGO33" s="34"/>
      <c r="FGP33" s="34"/>
      <c r="FGQ33" s="34"/>
      <c r="FGR33" s="34"/>
      <c r="FGS33" s="34"/>
      <c r="FGT33" s="34"/>
      <c r="FGU33" s="34"/>
      <c r="FGV33" s="34"/>
      <c r="FGW33" s="34"/>
      <c r="FGX33" s="34"/>
      <c r="FGY33" s="34"/>
      <c r="FGZ33" s="34"/>
      <c r="FHA33" s="34"/>
      <c r="FHB33" s="34"/>
      <c r="FHC33" s="34"/>
      <c r="FHD33" s="34"/>
      <c r="FHE33" s="34"/>
      <c r="FHF33" s="34"/>
      <c r="FHG33" s="34"/>
      <c r="FHH33" s="34"/>
      <c r="FHI33" s="34"/>
      <c r="FHJ33" s="34"/>
      <c r="FHK33" s="34"/>
      <c r="FHL33" s="34"/>
      <c r="FHM33" s="34"/>
      <c r="FHN33" s="34"/>
      <c r="FHO33" s="34"/>
      <c r="FHP33" s="34"/>
      <c r="FHQ33" s="34"/>
      <c r="FHR33" s="34"/>
      <c r="FHS33" s="34"/>
      <c r="FHT33" s="34"/>
      <c r="FHU33" s="34"/>
      <c r="FHV33" s="34"/>
      <c r="FHW33" s="34"/>
      <c r="FHX33" s="34"/>
      <c r="FHY33" s="34"/>
      <c r="FHZ33" s="34"/>
      <c r="FIA33" s="34"/>
      <c r="FIB33" s="34"/>
      <c r="FIC33" s="34"/>
      <c r="FID33" s="34"/>
      <c r="FIE33" s="34"/>
      <c r="FIF33" s="34"/>
      <c r="FIG33" s="34"/>
      <c r="FIH33" s="34"/>
      <c r="FII33" s="34"/>
      <c r="FIJ33" s="34"/>
      <c r="FIK33" s="34"/>
      <c r="FIL33" s="34"/>
      <c r="FIM33" s="34"/>
      <c r="FIN33" s="34"/>
      <c r="FIO33" s="34"/>
      <c r="FIP33" s="34"/>
      <c r="FIQ33" s="34"/>
      <c r="FIR33" s="34"/>
      <c r="FIS33" s="34"/>
      <c r="FIT33" s="34"/>
      <c r="FIU33" s="34"/>
      <c r="FIV33" s="34"/>
      <c r="FIW33" s="34"/>
      <c r="FIX33" s="34"/>
      <c r="FIY33" s="34"/>
      <c r="FIZ33" s="34"/>
      <c r="FJA33" s="34"/>
      <c r="FJB33" s="34"/>
      <c r="FJC33" s="34"/>
      <c r="FJD33" s="34"/>
      <c r="FJE33" s="34"/>
      <c r="FJF33" s="34"/>
      <c r="FJG33" s="34"/>
      <c r="FJH33" s="34"/>
      <c r="FJI33" s="34"/>
      <c r="FJJ33" s="34"/>
      <c r="FJK33" s="34"/>
      <c r="FJL33" s="34"/>
      <c r="FJM33" s="34"/>
      <c r="FJN33" s="34"/>
      <c r="FJO33" s="34"/>
      <c r="FJP33" s="34"/>
      <c r="FJQ33" s="34"/>
      <c r="FJR33" s="34"/>
      <c r="FJS33" s="34"/>
      <c r="FJT33" s="34"/>
      <c r="FJU33" s="34"/>
      <c r="FJV33" s="34"/>
      <c r="FJW33" s="34"/>
      <c r="FJX33" s="34"/>
      <c r="FJY33" s="34"/>
      <c r="FJZ33" s="34"/>
      <c r="FKA33" s="34"/>
      <c r="FKB33" s="34"/>
      <c r="FKC33" s="34"/>
      <c r="FKD33" s="34"/>
      <c r="FKE33" s="34"/>
      <c r="FKF33" s="34"/>
      <c r="FKG33" s="34"/>
      <c r="FKH33" s="34"/>
      <c r="FKI33" s="34"/>
      <c r="FKJ33" s="34"/>
      <c r="FKK33" s="34"/>
      <c r="FKL33" s="34"/>
      <c r="FKM33" s="34"/>
      <c r="FKN33" s="34"/>
      <c r="FKO33" s="34"/>
      <c r="FKP33" s="34"/>
      <c r="FKQ33" s="34"/>
      <c r="FKR33" s="34"/>
      <c r="FKS33" s="34"/>
      <c r="FKT33" s="34"/>
      <c r="FKU33" s="34"/>
      <c r="FKV33" s="34"/>
      <c r="FKW33" s="34"/>
      <c r="FKX33" s="34"/>
      <c r="FKY33" s="34"/>
      <c r="FKZ33" s="34"/>
      <c r="FLA33" s="34"/>
      <c r="FLB33" s="34"/>
      <c r="FLC33" s="34"/>
      <c r="FLD33" s="34"/>
      <c r="FLE33" s="34"/>
      <c r="FLF33" s="34"/>
      <c r="FLG33" s="34"/>
      <c r="FLH33" s="34"/>
      <c r="FLI33" s="34"/>
      <c r="FLJ33" s="34"/>
      <c r="FLK33" s="34"/>
      <c r="FLL33" s="34"/>
      <c r="FLM33" s="34"/>
      <c r="FLN33" s="34"/>
      <c r="FLO33" s="34"/>
      <c r="FLP33" s="34"/>
      <c r="FLQ33" s="34"/>
      <c r="FLR33" s="34"/>
      <c r="FLS33" s="34"/>
      <c r="FLT33" s="34"/>
      <c r="FLU33" s="34"/>
      <c r="FLV33" s="34"/>
      <c r="FLW33" s="34"/>
      <c r="FLX33" s="34"/>
      <c r="FLY33" s="34"/>
      <c r="FLZ33" s="34"/>
      <c r="FMA33" s="34"/>
      <c r="FMB33" s="34"/>
      <c r="FMC33" s="34"/>
      <c r="FMD33" s="34"/>
      <c r="FME33" s="34"/>
      <c r="FMF33" s="34"/>
      <c r="FMG33" s="34"/>
      <c r="FMH33" s="34"/>
      <c r="FMI33" s="34"/>
      <c r="FMJ33" s="34"/>
      <c r="FMK33" s="34"/>
      <c r="FML33" s="34"/>
      <c r="FMM33" s="34"/>
      <c r="FMN33" s="34"/>
      <c r="FMO33" s="34"/>
      <c r="FMP33" s="34"/>
      <c r="FMQ33" s="34"/>
      <c r="FMR33" s="34"/>
      <c r="FMS33" s="34"/>
      <c r="FMT33" s="34"/>
      <c r="FMU33" s="34"/>
      <c r="FMV33" s="34"/>
      <c r="FMW33" s="34"/>
      <c r="FMX33" s="34"/>
      <c r="FMY33" s="34"/>
      <c r="FMZ33" s="34"/>
      <c r="FNA33" s="34"/>
      <c r="FNB33" s="34"/>
      <c r="FNC33" s="34"/>
      <c r="FND33" s="34"/>
      <c r="FNE33" s="34"/>
      <c r="FNF33" s="34"/>
      <c r="FNG33" s="34"/>
      <c r="FNH33" s="34"/>
      <c r="FNI33" s="34"/>
      <c r="FNJ33" s="34"/>
      <c r="FNK33" s="34"/>
      <c r="FNL33" s="34"/>
      <c r="FNM33" s="34"/>
      <c r="FNN33" s="34"/>
      <c r="FNO33" s="34"/>
      <c r="FNP33" s="34"/>
      <c r="FNQ33" s="34"/>
      <c r="FNR33" s="34"/>
      <c r="FNS33" s="34"/>
      <c r="FNT33" s="34"/>
      <c r="FNU33" s="34"/>
      <c r="FNV33" s="34"/>
      <c r="FNW33" s="34"/>
      <c r="FNX33" s="34"/>
      <c r="FNY33" s="34"/>
      <c r="FNZ33" s="34"/>
      <c r="FOA33" s="34"/>
      <c r="FOB33" s="34"/>
      <c r="FOC33" s="34"/>
      <c r="FOD33" s="34"/>
      <c r="FOE33" s="34"/>
      <c r="FOF33" s="34"/>
      <c r="FOG33" s="34"/>
      <c r="FOH33" s="34"/>
      <c r="FOI33" s="34"/>
      <c r="FOJ33" s="34"/>
      <c r="FOK33" s="34"/>
      <c r="FOL33" s="34"/>
      <c r="FOM33" s="34"/>
      <c r="FON33" s="34"/>
      <c r="FOO33" s="34"/>
      <c r="FOP33" s="34"/>
      <c r="FOQ33" s="34"/>
      <c r="FOR33" s="34"/>
      <c r="FOS33" s="34"/>
      <c r="FOT33" s="34"/>
      <c r="FOU33" s="34"/>
      <c r="FOV33" s="34"/>
      <c r="FOW33" s="34"/>
      <c r="FOX33" s="34"/>
      <c r="FOY33" s="34"/>
      <c r="FOZ33" s="34"/>
      <c r="FPA33" s="34"/>
      <c r="FPB33" s="34"/>
      <c r="FPC33" s="34"/>
      <c r="FPD33" s="34"/>
      <c r="FPE33" s="34"/>
      <c r="FPF33" s="34"/>
      <c r="FPG33" s="34"/>
      <c r="FPH33" s="34"/>
      <c r="FPI33" s="34"/>
      <c r="FPJ33" s="34"/>
      <c r="FPK33" s="34"/>
      <c r="FPL33" s="34"/>
      <c r="FPM33" s="34"/>
      <c r="FPN33" s="34"/>
      <c r="FPO33" s="34"/>
      <c r="FPP33" s="34"/>
      <c r="FPQ33" s="34"/>
      <c r="FPR33" s="34"/>
      <c r="FPS33" s="34"/>
      <c r="FPT33" s="34"/>
      <c r="FPU33" s="34"/>
      <c r="FPV33" s="34"/>
      <c r="FPW33" s="34"/>
      <c r="FPX33" s="34"/>
      <c r="FPY33" s="34"/>
      <c r="FPZ33" s="34"/>
      <c r="FQA33" s="34"/>
      <c r="FQB33" s="34"/>
      <c r="FQC33" s="34"/>
      <c r="FQD33" s="34"/>
      <c r="FQE33" s="34"/>
      <c r="FQF33" s="34"/>
      <c r="FQG33" s="34"/>
      <c r="FQH33" s="34"/>
      <c r="FQI33" s="34"/>
      <c r="FQJ33" s="34"/>
      <c r="FQK33" s="34"/>
      <c r="FQL33" s="34"/>
      <c r="FQM33" s="34"/>
      <c r="FQN33" s="34"/>
      <c r="FQO33" s="34"/>
      <c r="FQP33" s="34"/>
      <c r="FQQ33" s="34"/>
      <c r="FQR33" s="34"/>
      <c r="FQS33" s="34"/>
      <c r="FQT33" s="34"/>
      <c r="FQU33" s="34"/>
      <c r="FQV33" s="34"/>
      <c r="FQW33" s="34"/>
      <c r="FQX33" s="34"/>
      <c r="FQY33" s="34"/>
      <c r="FQZ33" s="34"/>
      <c r="FRA33" s="34"/>
      <c r="FRB33" s="34"/>
      <c r="FRC33" s="34"/>
      <c r="FRD33" s="34"/>
      <c r="FRE33" s="34"/>
      <c r="FRF33" s="34"/>
      <c r="FRG33" s="34"/>
      <c r="FRH33" s="34"/>
      <c r="FRI33" s="34"/>
      <c r="FRJ33" s="34"/>
      <c r="FRK33" s="34"/>
      <c r="FRL33" s="34"/>
      <c r="FRM33" s="34"/>
      <c r="FRN33" s="34"/>
      <c r="FRO33" s="34"/>
      <c r="FRP33" s="34"/>
      <c r="FRQ33" s="34"/>
      <c r="FRR33" s="34"/>
      <c r="FRS33" s="34"/>
      <c r="FRT33" s="34"/>
      <c r="FRU33" s="34"/>
      <c r="FRV33" s="34"/>
      <c r="FRW33" s="34"/>
      <c r="FRX33" s="34"/>
      <c r="FRY33" s="34"/>
      <c r="FRZ33" s="34"/>
      <c r="FSA33" s="34"/>
      <c r="FSB33" s="34"/>
      <c r="FSC33" s="34"/>
      <c r="FSD33" s="34"/>
      <c r="FSE33" s="34"/>
      <c r="FSF33" s="34"/>
      <c r="FSG33" s="34"/>
      <c r="FSH33" s="34"/>
      <c r="FSI33" s="34"/>
      <c r="FSJ33" s="34"/>
      <c r="FSK33" s="34"/>
      <c r="FSL33" s="34"/>
      <c r="FSM33" s="34"/>
      <c r="FSN33" s="34"/>
      <c r="FSO33" s="34"/>
      <c r="FSP33" s="34"/>
      <c r="FSQ33" s="34"/>
      <c r="FSR33" s="34"/>
      <c r="FSS33" s="34"/>
      <c r="FST33" s="34"/>
      <c r="FSU33" s="34"/>
      <c r="FSV33" s="34"/>
      <c r="FSW33" s="34"/>
      <c r="FSX33" s="34"/>
      <c r="FSY33" s="34"/>
      <c r="FSZ33" s="34"/>
      <c r="FTA33" s="34"/>
      <c r="FTB33" s="34"/>
      <c r="FTC33" s="34"/>
      <c r="FTD33" s="34"/>
      <c r="FTE33" s="34"/>
      <c r="FTF33" s="34"/>
      <c r="FTG33" s="34"/>
      <c r="FTH33" s="34"/>
      <c r="FTI33" s="34"/>
      <c r="FTJ33" s="34"/>
      <c r="FTK33" s="34"/>
      <c r="FTL33" s="34"/>
      <c r="FTM33" s="34"/>
      <c r="FTN33" s="34"/>
      <c r="FTO33" s="34"/>
      <c r="FTP33" s="34"/>
      <c r="FTQ33" s="34"/>
      <c r="FTR33" s="34"/>
      <c r="FTS33" s="34"/>
      <c r="FTT33" s="34"/>
      <c r="FTU33" s="34"/>
      <c r="FTV33" s="34"/>
      <c r="FTW33" s="34"/>
      <c r="FTX33" s="34"/>
      <c r="FTY33" s="34"/>
      <c r="FTZ33" s="34"/>
      <c r="FUA33" s="34"/>
      <c r="FUB33" s="34"/>
      <c r="FUC33" s="34"/>
      <c r="FUD33" s="34"/>
      <c r="FUE33" s="34"/>
      <c r="FUF33" s="34"/>
      <c r="FUG33" s="34"/>
      <c r="FUH33" s="34"/>
      <c r="FUI33" s="34"/>
      <c r="FUJ33" s="34"/>
      <c r="FUK33" s="34"/>
      <c r="FUL33" s="34"/>
      <c r="FUM33" s="34"/>
      <c r="FUN33" s="34"/>
      <c r="FUO33" s="34"/>
      <c r="FUP33" s="34"/>
      <c r="FUQ33" s="34"/>
      <c r="FUR33" s="34"/>
      <c r="FUS33" s="34"/>
      <c r="FUT33" s="34"/>
      <c r="FUU33" s="34"/>
      <c r="FUV33" s="34"/>
      <c r="FUW33" s="34"/>
      <c r="FUX33" s="34"/>
      <c r="FUY33" s="34"/>
      <c r="FUZ33" s="34"/>
      <c r="FVA33" s="34"/>
      <c r="FVB33" s="34"/>
      <c r="FVC33" s="34"/>
      <c r="FVD33" s="34"/>
      <c r="FVE33" s="34"/>
      <c r="FVF33" s="34"/>
      <c r="FVG33" s="34"/>
      <c r="FVH33" s="34"/>
      <c r="FVI33" s="34"/>
      <c r="FVJ33" s="34"/>
      <c r="FVK33" s="34"/>
      <c r="FVL33" s="34"/>
      <c r="FVM33" s="34"/>
      <c r="FVN33" s="34"/>
      <c r="FVO33" s="34"/>
      <c r="FVP33" s="34"/>
      <c r="FVQ33" s="34"/>
      <c r="FVR33" s="34"/>
      <c r="FVS33" s="34"/>
      <c r="FVT33" s="34"/>
      <c r="FVU33" s="34"/>
      <c r="FVV33" s="34"/>
      <c r="FVW33" s="34"/>
      <c r="FVX33" s="34"/>
      <c r="FVY33" s="34"/>
      <c r="FVZ33" s="34"/>
      <c r="FWA33" s="34"/>
      <c r="FWB33" s="34"/>
      <c r="FWC33" s="34"/>
      <c r="FWD33" s="34"/>
      <c r="FWE33" s="34"/>
      <c r="FWF33" s="34"/>
      <c r="FWG33" s="34"/>
      <c r="FWH33" s="34"/>
      <c r="FWI33" s="34"/>
      <c r="FWJ33" s="34"/>
      <c r="FWK33" s="34"/>
      <c r="FWL33" s="34"/>
      <c r="FWM33" s="34"/>
      <c r="FWN33" s="34"/>
      <c r="FWO33" s="34"/>
      <c r="FWP33" s="34"/>
      <c r="FWQ33" s="34"/>
      <c r="FWR33" s="34"/>
      <c r="FWS33" s="34"/>
      <c r="FWT33" s="34"/>
      <c r="FWU33" s="34"/>
      <c r="FWV33" s="34"/>
      <c r="FWW33" s="34"/>
      <c r="FWX33" s="34"/>
      <c r="FWY33" s="34"/>
      <c r="FWZ33" s="34"/>
      <c r="FXA33" s="34"/>
      <c r="FXB33" s="34"/>
      <c r="FXC33" s="34"/>
      <c r="FXD33" s="34"/>
      <c r="FXE33" s="34"/>
      <c r="FXF33" s="34"/>
      <c r="FXG33" s="34"/>
      <c r="FXH33" s="34"/>
      <c r="FXI33" s="34"/>
      <c r="FXJ33" s="34"/>
      <c r="FXK33" s="34"/>
      <c r="FXL33" s="34"/>
      <c r="FXM33" s="34"/>
      <c r="FXN33" s="34"/>
      <c r="FXO33" s="34"/>
      <c r="FXP33" s="34"/>
      <c r="FXQ33" s="34"/>
      <c r="FXR33" s="34"/>
      <c r="FXS33" s="34"/>
      <c r="FXT33" s="34"/>
      <c r="FXU33" s="34"/>
      <c r="FXV33" s="34"/>
      <c r="FXW33" s="34"/>
      <c r="FXX33" s="34"/>
      <c r="FXY33" s="34"/>
      <c r="FXZ33" s="34"/>
      <c r="FYA33" s="34"/>
      <c r="FYB33" s="34"/>
      <c r="FYC33" s="34"/>
      <c r="FYD33" s="34"/>
      <c r="FYE33" s="34"/>
      <c r="FYF33" s="34"/>
      <c r="FYG33" s="34"/>
      <c r="FYH33" s="34"/>
      <c r="FYI33" s="34"/>
      <c r="FYJ33" s="34"/>
      <c r="FYK33" s="34"/>
      <c r="FYL33" s="34"/>
      <c r="FYM33" s="34"/>
      <c r="FYN33" s="34"/>
      <c r="FYO33" s="34"/>
      <c r="FYP33" s="34"/>
      <c r="FYQ33" s="34"/>
      <c r="FYR33" s="34"/>
      <c r="FYS33" s="34"/>
      <c r="FYT33" s="34"/>
      <c r="FYU33" s="34"/>
      <c r="FYV33" s="34"/>
      <c r="FYW33" s="34"/>
      <c r="FYX33" s="34"/>
      <c r="FYY33" s="34"/>
      <c r="FYZ33" s="34"/>
      <c r="FZA33" s="34"/>
      <c r="FZB33" s="34"/>
      <c r="FZC33" s="34"/>
      <c r="FZD33" s="34"/>
      <c r="FZE33" s="34"/>
      <c r="FZF33" s="34"/>
      <c r="FZG33" s="34"/>
      <c r="FZH33" s="34"/>
      <c r="FZI33" s="34"/>
      <c r="FZJ33" s="34"/>
      <c r="FZK33" s="34"/>
      <c r="FZL33" s="34"/>
      <c r="FZM33" s="34"/>
      <c r="FZN33" s="34"/>
      <c r="FZO33" s="34"/>
      <c r="FZP33" s="34"/>
      <c r="FZQ33" s="34"/>
      <c r="FZR33" s="34"/>
      <c r="FZS33" s="34"/>
      <c r="FZT33" s="34"/>
      <c r="FZU33" s="34"/>
      <c r="FZV33" s="34"/>
      <c r="FZW33" s="34"/>
      <c r="FZX33" s="34"/>
      <c r="FZY33" s="34"/>
      <c r="FZZ33" s="34"/>
      <c r="GAA33" s="34"/>
      <c r="GAB33" s="34"/>
      <c r="GAC33" s="34"/>
      <c r="GAD33" s="34"/>
      <c r="GAE33" s="34"/>
      <c r="GAF33" s="34"/>
      <c r="GAG33" s="34"/>
      <c r="GAH33" s="34"/>
      <c r="GAI33" s="34"/>
      <c r="GAJ33" s="34"/>
      <c r="GAK33" s="34"/>
      <c r="GAL33" s="34"/>
      <c r="GAM33" s="34"/>
      <c r="GAN33" s="34"/>
      <c r="GAO33" s="34"/>
      <c r="GAP33" s="34"/>
      <c r="GAQ33" s="34"/>
      <c r="GAR33" s="34"/>
      <c r="GAS33" s="34"/>
      <c r="GAT33" s="34"/>
      <c r="GAU33" s="34"/>
      <c r="GAV33" s="34"/>
      <c r="GAW33" s="34"/>
      <c r="GAX33" s="34"/>
      <c r="GAY33" s="34"/>
      <c r="GAZ33" s="34"/>
      <c r="GBA33" s="34"/>
      <c r="GBB33" s="34"/>
      <c r="GBC33" s="34"/>
      <c r="GBD33" s="34"/>
      <c r="GBE33" s="34"/>
      <c r="GBF33" s="34"/>
      <c r="GBG33" s="34"/>
      <c r="GBH33" s="34"/>
      <c r="GBI33" s="34"/>
      <c r="GBJ33" s="34"/>
      <c r="GBK33" s="34"/>
      <c r="GBL33" s="34"/>
      <c r="GBM33" s="34"/>
      <c r="GBN33" s="34"/>
      <c r="GBO33" s="34"/>
      <c r="GBP33" s="34"/>
      <c r="GBQ33" s="34"/>
      <c r="GBR33" s="34"/>
      <c r="GBS33" s="34"/>
      <c r="GBT33" s="34"/>
      <c r="GBU33" s="34"/>
      <c r="GBV33" s="34"/>
      <c r="GBW33" s="34"/>
      <c r="GBX33" s="34"/>
      <c r="GBY33" s="34"/>
      <c r="GBZ33" s="34"/>
      <c r="GCA33" s="34"/>
      <c r="GCB33" s="34"/>
      <c r="GCC33" s="34"/>
      <c r="GCD33" s="34"/>
      <c r="GCE33" s="34"/>
      <c r="GCF33" s="34"/>
      <c r="GCG33" s="34"/>
      <c r="GCH33" s="34"/>
      <c r="GCI33" s="34"/>
      <c r="GCJ33" s="34"/>
      <c r="GCK33" s="34"/>
      <c r="GCL33" s="34"/>
      <c r="GCM33" s="34"/>
      <c r="GCN33" s="34"/>
      <c r="GCO33" s="34"/>
      <c r="GCP33" s="34"/>
      <c r="GCQ33" s="34"/>
      <c r="GCR33" s="34"/>
      <c r="GCS33" s="34"/>
      <c r="GCT33" s="34"/>
      <c r="GCU33" s="34"/>
      <c r="GCV33" s="34"/>
      <c r="GCW33" s="34"/>
      <c r="GCX33" s="34"/>
      <c r="GCY33" s="34"/>
      <c r="GCZ33" s="34"/>
      <c r="GDA33" s="34"/>
      <c r="GDB33" s="34"/>
      <c r="GDC33" s="34"/>
      <c r="GDD33" s="34"/>
      <c r="GDE33" s="34"/>
      <c r="GDF33" s="34"/>
      <c r="GDG33" s="34"/>
      <c r="GDH33" s="34"/>
      <c r="GDI33" s="34"/>
      <c r="GDJ33" s="34"/>
      <c r="GDK33" s="34"/>
      <c r="GDL33" s="34"/>
      <c r="GDM33" s="34"/>
      <c r="GDN33" s="34"/>
      <c r="GDO33" s="34"/>
      <c r="GDP33" s="34"/>
      <c r="GDQ33" s="34"/>
      <c r="GDR33" s="34"/>
      <c r="GDS33" s="34"/>
      <c r="GDT33" s="34"/>
      <c r="GDU33" s="34"/>
      <c r="GDV33" s="34"/>
      <c r="GDW33" s="34"/>
      <c r="GDX33" s="34"/>
      <c r="GDY33" s="34"/>
      <c r="GDZ33" s="34"/>
      <c r="GEA33" s="34"/>
      <c r="GEB33" s="34"/>
      <c r="GEC33" s="34"/>
      <c r="GED33" s="34"/>
      <c r="GEE33" s="34"/>
      <c r="GEF33" s="34"/>
      <c r="GEG33" s="34"/>
      <c r="GEH33" s="34"/>
      <c r="GEI33" s="34"/>
      <c r="GEJ33" s="34"/>
      <c r="GEK33" s="34"/>
      <c r="GEL33" s="34"/>
      <c r="GEM33" s="34"/>
      <c r="GEN33" s="34"/>
      <c r="GEO33" s="34"/>
      <c r="GEP33" s="34"/>
      <c r="GEQ33" s="34"/>
      <c r="GER33" s="34"/>
      <c r="GES33" s="34"/>
      <c r="GET33" s="34"/>
      <c r="GEU33" s="34"/>
      <c r="GEV33" s="34"/>
      <c r="GEW33" s="34"/>
      <c r="GEX33" s="34"/>
      <c r="GEY33" s="34"/>
      <c r="GEZ33" s="34"/>
      <c r="GFA33" s="34"/>
      <c r="GFB33" s="34"/>
      <c r="GFC33" s="34"/>
      <c r="GFD33" s="34"/>
      <c r="GFE33" s="34"/>
      <c r="GFF33" s="34"/>
      <c r="GFG33" s="34"/>
      <c r="GFH33" s="34"/>
      <c r="GFI33" s="34"/>
      <c r="GFJ33" s="34"/>
      <c r="GFK33" s="34"/>
      <c r="GFL33" s="34"/>
      <c r="GFM33" s="34"/>
      <c r="GFN33" s="34"/>
      <c r="GFO33" s="34"/>
      <c r="GFP33" s="34"/>
      <c r="GFQ33" s="34"/>
      <c r="GFR33" s="34"/>
      <c r="GFS33" s="34"/>
      <c r="GFT33" s="34"/>
      <c r="GFU33" s="34"/>
      <c r="GFV33" s="34"/>
      <c r="GFW33" s="34"/>
      <c r="GFX33" s="34"/>
      <c r="GFY33" s="34"/>
      <c r="GFZ33" s="34"/>
      <c r="GGA33" s="34"/>
      <c r="GGB33" s="34"/>
      <c r="GGC33" s="34"/>
      <c r="GGD33" s="34"/>
      <c r="GGE33" s="34"/>
      <c r="GGF33" s="34"/>
      <c r="GGG33" s="34"/>
      <c r="GGH33" s="34"/>
      <c r="GGI33" s="34"/>
      <c r="GGJ33" s="34"/>
      <c r="GGK33" s="34"/>
      <c r="GGL33" s="34"/>
      <c r="GGM33" s="34"/>
      <c r="GGN33" s="34"/>
      <c r="GGO33" s="34"/>
      <c r="GGP33" s="34"/>
      <c r="GGQ33" s="34"/>
      <c r="GGR33" s="34"/>
      <c r="GGS33" s="34"/>
      <c r="GGT33" s="34"/>
      <c r="GGU33" s="34"/>
      <c r="GGV33" s="34"/>
      <c r="GGW33" s="34"/>
      <c r="GGX33" s="34"/>
      <c r="GGY33" s="34"/>
      <c r="GGZ33" s="34"/>
      <c r="GHA33" s="34"/>
      <c r="GHB33" s="34"/>
      <c r="GHC33" s="34"/>
      <c r="GHD33" s="34"/>
      <c r="GHE33" s="34"/>
      <c r="GHF33" s="34"/>
      <c r="GHG33" s="34"/>
      <c r="GHH33" s="34"/>
      <c r="GHI33" s="34"/>
      <c r="GHJ33" s="34"/>
      <c r="GHK33" s="34"/>
      <c r="GHL33" s="34"/>
      <c r="GHM33" s="34"/>
      <c r="GHN33" s="34"/>
      <c r="GHO33" s="34"/>
      <c r="GHP33" s="34"/>
      <c r="GHQ33" s="34"/>
      <c r="GHR33" s="34"/>
      <c r="GHS33" s="34"/>
      <c r="GHT33" s="34"/>
      <c r="GHU33" s="34"/>
      <c r="GHV33" s="34"/>
      <c r="GHW33" s="34"/>
      <c r="GHX33" s="34"/>
      <c r="GHY33" s="34"/>
      <c r="GHZ33" s="34"/>
      <c r="GIA33" s="34"/>
      <c r="GIB33" s="34"/>
      <c r="GIC33" s="34"/>
      <c r="GID33" s="34"/>
      <c r="GIE33" s="34"/>
      <c r="GIF33" s="34"/>
      <c r="GIG33" s="34"/>
      <c r="GIH33" s="34"/>
      <c r="GII33" s="34"/>
      <c r="GIJ33" s="34"/>
      <c r="GIK33" s="34"/>
      <c r="GIL33" s="34"/>
      <c r="GIM33" s="34"/>
      <c r="GIN33" s="34"/>
      <c r="GIO33" s="34"/>
      <c r="GIP33" s="34"/>
      <c r="GIQ33" s="34"/>
      <c r="GIR33" s="34"/>
      <c r="GIS33" s="34"/>
      <c r="GIT33" s="34"/>
      <c r="GIU33" s="34"/>
      <c r="GIV33" s="34"/>
      <c r="GIW33" s="34"/>
      <c r="GIX33" s="34"/>
      <c r="GIY33" s="34"/>
      <c r="GIZ33" s="34"/>
      <c r="GJA33" s="34"/>
      <c r="GJB33" s="34"/>
      <c r="GJC33" s="34"/>
      <c r="GJD33" s="34"/>
      <c r="GJE33" s="34"/>
      <c r="GJF33" s="34"/>
      <c r="GJG33" s="34"/>
      <c r="GJH33" s="34"/>
      <c r="GJI33" s="34"/>
      <c r="GJJ33" s="34"/>
      <c r="GJK33" s="34"/>
      <c r="GJL33" s="34"/>
      <c r="GJM33" s="34"/>
      <c r="GJN33" s="34"/>
      <c r="GJO33" s="34"/>
      <c r="GJP33" s="34"/>
      <c r="GJQ33" s="34"/>
      <c r="GJR33" s="34"/>
      <c r="GJS33" s="34"/>
      <c r="GJT33" s="34"/>
      <c r="GJU33" s="34"/>
      <c r="GJV33" s="34"/>
      <c r="GJW33" s="34"/>
      <c r="GJX33" s="34"/>
      <c r="GJY33" s="34"/>
      <c r="GJZ33" s="34"/>
      <c r="GKA33" s="34"/>
      <c r="GKB33" s="34"/>
      <c r="GKC33" s="34"/>
      <c r="GKD33" s="34"/>
      <c r="GKE33" s="34"/>
      <c r="GKF33" s="34"/>
      <c r="GKG33" s="34"/>
      <c r="GKH33" s="34"/>
      <c r="GKI33" s="34"/>
      <c r="GKJ33" s="34"/>
      <c r="GKK33" s="34"/>
      <c r="GKL33" s="34"/>
      <c r="GKM33" s="34"/>
      <c r="GKN33" s="34"/>
      <c r="GKO33" s="34"/>
      <c r="GKP33" s="34"/>
      <c r="GKQ33" s="34"/>
      <c r="GKR33" s="34"/>
      <c r="GKS33" s="34"/>
      <c r="GKT33" s="34"/>
      <c r="GKU33" s="34"/>
      <c r="GKV33" s="34"/>
      <c r="GKW33" s="34"/>
      <c r="GKX33" s="34"/>
      <c r="GKY33" s="34"/>
      <c r="GKZ33" s="34"/>
      <c r="GLA33" s="34"/>
      <c r="GLB33" s="34"/>
      <c r="GLC33" s="34"/>
      <c r="GLD33" s="34"/>
      <c r="GLE33" s="34"/>
      <c r="GLF33" s="34"/>
      <c r="GLG33" s="34"/>
      <c r="GLH33" s="34"/>
      <c r="GLI33" s="34"/>
      <c r="GLJ33" s="34"/>
      <c r="GLK33" s="34"/>
      <c r="GLL33" s="34"/>
      <c r="GLM33" s="34"/>
      <c r="GLN33" s="34"/>
      <c r="GLO33" s="34"/>
      <c r="GLP33" s="34"/>
      <c r="GLQ33" s="34"/>
      <c r="GLR33" s="34"/>
      <c r="GLS33" s="34"/>
      <c r="GLT33" s="34"/>
      <c r="GLU33" s="34"/>
      <c r="GLV33" s="34"/>
      <c r="GLW33" s="34"/>
      <c r="GLX33" s="34"/>
      <c r="GLY33" s="34"/>
      <c r="GLZ33" s="34"/>
      <c r="GMA33" s="34"/>
      <c r="GMB33" s="34"/>
      <c r="GMC33" s="34"/>
      <c r="GMD33" s="34"/>
      <c r="GME33" s="34"/>
      <c r="GMF33" s="34"/>
      <c r="GMG33" s="34"/>
      <c r="GMH33" s="34"/>
      <c r="GMI33" s="34"/>
      <c r="GMJ33" s="34"/>
      <c r="GMK33" s="34"/>
      <c r="GML33" s="34"/>
      <c r="GMM33" s="34"/>
      <c r="GMN33" s="34"/>
      <c r="GMO33" s="34"/>
      <c r="GMP33" s="34"/>
      <c r="GMQ33" s="34"/>
      <c r="GMR33" s="34"/>
      <c r="GMS33" s="34"/>
      <c r="GMT33" s="34"/>
      <c r="GMU33" s="34"/>
      <c r="GMV33" s="34"/>
      <c r="GMW33" s="34"/>
      <c r="GMX33" s="34"/>
      <c r="GMY33" s="34"/>
      <c r="GMZ33" s="34"/>
      <c r="GNA33" s="34"/>
      <c r="GNB33" s="34"/>
      <c r="GNC33" s="34"/>
      <c r="GND33" s="34"/>
      <c r="GNE33" s="34"/>
      <c r="GNF33" s="34"/>
      <c r="GNG33" s="34"/>
      <c r="GNH33" s="34"/>
      <c r="GNI33" s="34"/>
      <c r="GNJ33" s="34"/>
      <c r="GNK33" s="34"/>
      <c r="GNL33" s="34"/>
      <c r="GNM33" s="34"/>
      <c r="GNN33" s="34"/>
      <c r="GNO33" s="34"/>
      <c r="GNP33" s="34"/>
      <c r="GNQ33" s="34"/>
      <c r="GNR33" s="34"/>
      <c r="GNS33" s="34"/>
      <c r="GNT33" s="34"/>
      <c r="GNU33" s="34"/>
      <c r="GNV33" s="34"/>
      <c r="GNW33" s="34"/>
      <c r="GNX33" s="34"/>
      <c r="GNY33" s="34"/>
      <c r="GNZ33" s="34"/>
      <c r="GOA33" s="34"/>
      <c r="GOB33" s="34"/>
      <c r="GOC33" s="34"/>
      <c r="GOD33" s="34"/>
      <c r="GOE33" s="34"/>
      <c r="GOF33" s="34"/>
      <c r="GOG33" s="34"/>
      <c r="GOH33" s="34"/>
      <c r="GOI33" s="34"/>
      <c r="GOJ33" s="34"/>
      <c r="GOK33" s="34"/>
      <c r="GOL33" s="34"/>
      <c r="GOM33" s="34"/>
      <c r="GON33" s="34"/>
      <c r="GOO33" s="34"/>
      <c r="GOP33" s="34"/>
      <c r="GOQ33" s="34"/>
      <c r="GOR33" s="34"/>
      <c r="GOS33" s="34"/>
      <c r="GOT33" s="34"/>
      <c r="GOU33" s="34"/>
      <c r="GOV33" s="34"/>
      <c r="GOW33" s="34"/>
      <c r="GOX33" s="34"/>
      <c r="GOY33" s="34"/>
      <c r="GOZ33" s="34"/>
      <c r="GPA33" s="34"/>
      <c r="GPB33" s="34"/>
      <c r="GPC33" s="34"/>
      <c r="GPD33" s="34"/>
      <c r="GPE33" s="34"/>
      <c r="GPF33" s="34"/>
      <c r="GPG33" s="34"/>
      <c r="GPH33" s="34"/>
      <c r="GPI33" s="34"/>
      <c r="GPJ33" s="34"/>
      <c r="GPK33" s="34"/>
      <c r="GPL33" s="34"/>
      <c r="GPM33" s="34"/>
      <c r="GPN33" s="34"/>
      <c r="GPO33" s="34"/>
      <c r="GPP33" s="34"/>
      <c r="GPQ33" s="34"/>
      <c r="GPR33" s="34"/>
      <c r="GPS33" s="34"/>
      <c r="GPT33" s="34"/>
      <c r="GPU33" s="34"/>
      <c r="GPV33" s="34"/>
      <c r="GPW33" s="34"/>
      <c r="GPX33" s="34"/>
      <c r="GPY33" s="34"/>
      <c r="GPZ33" s="34"/>
      <c r="GQA33" s="34"/>
      <c r="GQB33" s="34"/>
      <c r="GQC33" s="34"/>
      <c r="GQD33" s="34"/>
      <c r="GQE33" s="34"/>
      <c r="GQF33" s="34"/>
      <c r="GQG33" s="34"/>
      <c r="GQH33" s="34"/>
      <c r="GQI33" s="34"/>
      <c r="GQJ33" s="34"/>
      <c r="GQK33" s="34"/>
      <c r="GQL33" s="34"/>
      <c r="GQM33" s="34"/>
      <c r="GQN33" s="34"/>
      <c r="GQO33" s="34"/>
      <c r="GQP33" s="34"/>
      <c r="GQQ33" s="34"/>
      <c r="GQR33" s="34"/>
      <c r="GQS33" s="34"/>
      <c r="GQT33" s="34"/>
      <c r="GQU33" s="34"/>
      <c r="GQV33" s="34"/>
      <c r="GQW33" s="34"/>
      <c r="GQX33" s="34"/>
      <c r="GQY33" s="34"/>
      <c r="GQZ33" s="34"/>
      <c r="GRA33" s="34"/>
      <c r="GRB33" s="34"/>
      <c r="GRC33" s="34"/>
      <c r="GRD33" s="34"/>
      <c r="GRE33" s="34"/>
      <c r="GRF33" s="34"/>
      <c r="GRG33" s="34"/>
      <c r="GRH33" s="34"/>
      <c r="GRI33" s="34"/>
      <c r="GRJ33" s="34"/>
      <c r="GRK33" s="34"/>
      <c r="GRL33" s="34"/>
      <c r="GRM33" s="34"/>
      <c r="GRN33" s="34"/>
      <c r="GRO33" s="34"/>
      <c r="GRP33" s="34"/>
      <c r="GRQ33" s="34"/>
      <c r="GRR33" s="34"/>
      <c r="GRS33" s="34"/>
      <c r="GRT33" s="34"/>
      <c r="GRU33" s="34"/>
      <c r="GRV33" s="34"/>
      <c r="GRW33" s="34"/>
      <c r="GRX33" s="34"/>
      <c r="GRY33" s="34"/>
      <c r="GRZ33" s="34"/>
      <c r="GSA33" s="34"/>
      <c r="GSB33" s="34"/>
      <c r="GSC33" s="34"/>
      <c r="GSD33" s="34"/>
      <c r="GSE33" s="34"/>
      <c r="GSF33" s="34"/>
      <c r="GSG33" s="34"/>
      <c r="GSH33" s="34"/>
      <c r="GSI33" s="34"/>
      <c r="GSJ33" s="34"/>
      <c r="GSK33" s="34"/>
      <c r="GSL33" s="34"/>
      <c r="GSM33" s="34"/>
      <c r="GSN33" s="34"/>
      <c r="GSO33" s="34"/>
      <c r="GSP33" s="34"/>
      <c r="GSQ33" s="34"/>
      <c r="GSR33" s="34"/>
      <c r="GSS33" s="34"/>
      <c r="GST33" s="34"/>
      <c r="GSU33" s="34"/>
      <c r="GSV33" s="34"/>
      <c r="GSW33" s="34"/>
      <c r="GSX33" s="34"/>
      <c r="GSY33" s="34"/>
      <c r="GSZ33" s="34"/>
      <c r="GTA33" s="34"/>
      <c r="GTB33" s="34"/>
      <c r="GTC33" s="34"/>
      <c r="GTD33" s="34"/>
      <c r="GTE33" s="34"/>
      <c r="GTF33" s="34"/>
      <c r="GTG33" s="34"/>
      <c r="GTH33" s="34"/>
      <c r="GTI33" s="34"/>
      <c r="GTJ33" s="34"/>
      <c r="GTK33" s="34"/>
      <c r="GTL33" s="34"/>
      <c r="GTM33" s="34"/>
      <c r="GTN33" s="34"/>
      <c r="GTO33" s="34"/>
      <c r="GTP33" s="34"/>
      <c r="GTQ33" s="34"/>
      <c r="GTR33" s="34"/>
      <c r="GTS33" s="34"/>
      <c r="GTT33" s="34"/>
      <c r="GTU33" s="34"/>
      <c r="GTV33" s="34"/>
      <c r="GTW33" s="34"/>
      <c r="GTX33" s="34"/>
      <c r="GTY33" s="34"/>
      <c r="GTZ33" s="34"/>
      <c r="GUA33" s="34"/>
      <c r="GUB33" s="34"/>
      <c r="GUC33" s="34"/>
      <c r="GUD33" s="34"/>
      <c r="GUE33" s="34"/>
      <c r="GUF33" s="34"/>
      <c r="GUG33" s="34"/>
      <c r="GUH33" s="34"/>
      <c r="GUI33" s="34"/>
      <c r="GUJ33" s="34"/>
      <c r="GUK33" s="34"/>
      <c r="GUL33" s="34"/>
      <c r="GUM33" s="34"/>
      <c r="GUN33" s="34"/>
      <c r="GUO33" s="34"/>
      <c r="GUP33" s="34"/>
      <c r="GUQ33" s="34"/>
      <c r="GUR33" s="34"/>
      <c r="GUS33" s="34"/>
      <c r="GUT33" s="34"/>
      <c r="GUU33" s="34"/>
      <c r="GUV33" s="34"/>
      <c r="GUW33" s="34"/>
      <c r="GUX33" s="34"/>
      <c r="GUY33" s="34"/>
      <c r="GUZ33" s="34"/>
      <c r="GVA33" s="34"/>
      <c r="GVB33" s="34"/>
      <c r="GVC33" s="34"/>
      <c r="GVD33" s="34"/>
      <c r="GVE33" s="34"/>
      <c r="GVF33" s="34"/>
      <c r="GVG33" s="34"/>
      <c r="GVH33" s="34"/>
      <c r="GVI33" s="34"/>
      <c r="GVJ33" s="34"/>
      <c r="GVK33" s="34"/>
      <c r="GVL33" s="34"/>
      <c r="GVM33" s="34"/>
      <c r="GVN33" s="34"/>
      <c r="GVO33" s="34"/>
      <c r="GVP33" s="34"/>
      <c r="GVQ33" s="34"/>
      <c r="GVR33" s="34"/>
      <c r="GVS33" s="34"/>
      <c r="GVT33" s="34"/>
      <c r="GVU33" s="34"/>
      <c r="GVV33" s="34"/>
      <c r="GVW33" s="34"/>
      <c r="GVX33" s="34"/>
      <c r="GVY33" s="34"/>
      <c r="GVZ33" s="34"/>
      <c r="GWA33" s="34"/>
      <c r="GWB33" s="34"/>
      <c r="GWC33" s="34"/>
      <c r="GWD33" s="34"/>
      <c r="GWE33" s="34"/>
      <c r="GWF33" s="34"/>
      <c r="GWG33" s="34"/>
      <c r="GWH33" s="34"/>
      <c r="GWI33" s="34"/>
      <c r="GWJ33" s="34"/>
      <c r="GWK33" s="34"/>
      <c r="GWL33" s="34"/>
      <c r="GWM33" s="34"/>
      <c r="GWN33" s="34"/>
      <c r="GWO33" s="34"/>
      <c r="GWP33" s="34"/>
      <c r="GWQ33" s="34"/>
      <c r="GWR33" s="34"/>
      <c r="GWS33" s="34"/>
      <c r="GWT33" s="34"/>
      <c r="GWU33" s="34"/>
      <c r="GWV33" s="34"/>
      <c r="GWW33" s="34"/>
      <c r="GWX33" s="34"/>
      <c r="GWY33" s="34"/>
      <c r="GWZ33" s="34"/>
      <c r="GXA33" s="34"/>
      <c r="GXB33" s="34"/>
      <c r="GXC33" s="34"/>
      <c r="GXD33" s="34"/>
      <c r="GXE33" s="34"/>
      <c r="GXF33" s="34"/>
      <c r="GXG33" s="34"/>
      <c r="GXH33" s="34"/>
      <c r="GXI33" s="34"/>
      <c r="GXJ33" s="34"/>
      <c r="GXK33" s="34"/>
      <c r="GXL33" s="34"/>
      <c r="GXM33" s="34"/>
      <c r="GXN33" s="34"/>
      <c r="GXO33" s="34"/>
      <c r="GXP33" s="34"/>
      <c r="GXQ33" s="34"/>
      <c r="GXR33" s="34"/>
      <c r="GXS33" s="34"/>
      <c r="GXT33" s="34"/>
      <c r="GXU33" s="34"/>
      <c r="GXV33" s="34"/>
      <c r="GXW33" s="34"/>
      <c r="GXX33" s="34"/>
      <c r="GXY33" s="34"/>
      <c r="GXZ33" s="34"/>
      <c r="GYA33" s="34"/>
      <c r="GYB33" s="34"/>
      <c r="GYC33" s="34"/>
      <c r="GYD33" s="34"/>
      <c r="GYE33" s="34"/>
      <c r="GYF33" s="34"/>
      <c r="GYG33" s="34"/>
      <c r="GYH33" s="34"/>
      <c r="GYI33" s="34"/>
      <c r="GYJ33" s="34"/>
      <c r="GYK33" s="34"/>
      <c r="GYL33" s="34"/>
      <c r="GYM33" s="34"/>
      <c r="GYN33" s="34"/>
      <c r="GYO33" s="34"/>
      <c r="GYP33" s="34"/>
      <c r="GYQ33" s="34"/>
      <c r="GYR33" s="34"/>
      <c r="GYS33" s="34"/>
      <c r="GYT33" s="34"/>
      <c r="GYU33" s="34"/>
      <c r="GYV33" s="34"/>
      <c r="GYW33" s="34"/>
      <c r="GYX33" s="34"/>
      <c r="GYY33" s="34"/>
      <c r="GYZ33" s="34"/>
      <c r="GZA33" s="34"/>
      <c r="GZB33" s="34"/>
      <c r="GZC33" s="34"/>
      <c r="GZD33" s="34"/>
      <c r="GZE33" s="34"/>
      <c r="GZF33" s="34"/>
      <c r="GZG33" s="34"/>
      <c r="GZH33" s="34"/>
      <c r="GZI33" s="34"/>
      <c r="GZJ33" s="34"/>
      <c r="GZK33" s="34"/>
      <c r="GZL33" s="34"/>
      <c r="GZM33" s="34"/>
      <c r="GZN33" s="34"/>
      <c r="GZO33" s="34"/>
      <c r="GZP33" s="34"/>
      <c r="GZQ33" s="34"/>
      <c r="GZR33" s="34"/>
      <c r="GZS33" s="34"/>
      <c r="GZT33" s="34"/>
      <c r="GZU33" s="34"/>
      <c r="GZV33" s="34"/>
      <c r="GZW33" s="34"/>
      <c r="GZX33" s="34"/>
      <c r="GZY33" s="34"/>
      <c r="GZZ33" s="34"/>
      <c r="HAA33" s="34"/>
      <c r="HAB33" s="34"/>
      <c r="HAC33" s="34"/>
      <c r="HAD33" s="34"/>
      <c r="HAE33" s="34"/>
      <c r="HAF33" s="34"/>
      <c r="HAG33" s="34"/>
      <c r="HAH33" s="34"/>
      <c r="HAI33" s="34"/>
      <c r="HAJ33" s="34"/>
      <c r="HAK33" s="34"/>
      <c r="HAL33" s="34"/>
      <c r="HAM33" s="34"/>
      <c r="HAN33" s="34"/>
      <c r="HAO33" s="34"/>
      <c r="HAP33" s="34"/>
      <c r="HAQ33" s="34"/>
      <c r="HAR33" s="34"/>
      <c r="HAS33" s="34"/>
      <c r="HAT33" s="34"/>
      <c r="HAU33" s="34"/>
      <c r="HAV33" s="34"/>
      <c r="HAW33" s="34"/>
      <c r="HAX33" s="34"/>
      <c r="HAY33" s="34"/>
      <c r="HAZ33" s="34"/>
      <c r="HBA33" s="34"/>
      <c r="HBB33" s="34"/>
      <c r="HBC33" s="34"/>
      <c r="HBD33" s="34"/>
      <c r="HBE33" s="34"/>
      <c r="HBF33" s="34"/>
      <c r="HBG33" s="34"/>
      <c r="HBH33" s="34"/>
      <c r="HBI33" s="34"/>
      <c r="HBJ33" s="34"/>
      <c r="HBK33" s="34"/>
      <c r="HBL33" s="34"/>
      <c r="HBM33" s="34"/>
      <c r="HBN33" s="34"/>
      <c r="HBO33" s="34"/>
      <c r="HBP33" s="34"/>
      <c r="HBQ33" s="34"/>
      <c r="HBR33" s="34"/>
      <c r="HBS33" s="34"/>
      <c r="HBT33" s="34"/>
      <c r="HBU33" s="34"/>
      <c r="HBV33" s="34"/>
      <c r="HBW33" s="34"/>
      <c r="HBX33" s="34"/>
      <c r="HBY33" s="34"/>
      <c r="HBZ33" s="34"/>
      <c r="HCA33" s="34"/>
      <c r="HCB33" s="34"/>
      <c r="HCC33" s="34"/>
      <c r="HCD33" s="34"/>
      <c r="HCE33" s="34"/>
      <c r="HCF33" s="34"/>
      <c r="HCG33" s="34"/>
      <c r="HCH33" s="34"/>
      <c r="HCI33" s="34"/>
      <c r="HCJ33" s="34"/>
      <c r="HCK33" s="34"/>
      <c r="HCL33" s="34"/>
      <c r="HCM33" s="34"/>
      <c r="HCN33" s="34"/>
      <c r="HCO33" s="34"/>
      <c r="HCP33" s="34"/>
      <c r="HCQ33" s="34"/>
      <c r="HCR33" s="34"/>
      <c r="HCS33" s="34"/>
      <c r="HCT33" s="34"/>
      <c r="HCU33" s="34"/>
      <c r="HCV33" s="34"/>
      <c r="HCW33" s="34"/>
      <c r="HCX33" s="34"/>
      <c r="HCY33" s="34"/>
      <c r="HCZ33" s="34"/>
      <c r="HDA33" s="34"/>
      <c r="HDB33" s="34"/>
      <c r="HDC33" s="34"/>
      <c r="HDD33" s="34"/>
      <c r="HDE33" s="34"/>
      <c r="HDF33" s="34"/>
      <c r="HDG33" s="34"/>
      <c r="HDH33" s="34"/>
      <c r="HDI33" s="34"/>
      <c r="HDJ33" s="34"/>
      <c r="HDK33" s="34"/>
      <c r="HDL33" s="34"/>
      <c r="HDM33" s="34"/>
      <c r="HDN33" s="34"/>
      <c r="HDO33" s="34"/>
      <c r="HDP33" s="34"/>
      <c r="HDQ33" s="34"/>
      <c r="HDR33" s="34"/>
      <c r="HDS33" s="34"/>
      <c r="HDT33" s="34"/>
      <c r="HDU33" s="34"/>
      <c r="HDV33" s="34"/>
      <c r="HDW33" s="34"/>
      <c r="HDX33" s="34"/>
      <c r="HDY33" s="34"/>
      <c r="HDZ33" s="34"/>
      <c r="HEA33" s="34"/>
      <c r="HEB33" s="34"/>
      <c r="HEC33" s="34"/>
      <c r="HED33" s="34"/>
      <c r="HEE33" s="34"/>
      <c r="HEF33" s="34"/>
      <c r="HEG33" s="34"/>
      <c r="HEH33" s="34"/>
      <c r="HEI33" s="34"/>
      <c r="HEJ33" s="34"/>
      <c r="HEK33" s="34"/>
      <c r="HEL33" s="34"/>
      <c r="HEM33" s="34"/>
      <c r="HEN33" s="34"/>
      <c r="HEO33" s="34"/>
      <c r="HEP33" s="34"/>
      <c r="HEQ33" s="34"/>
      <c r="HER33" s="34"/>
      <c r="HES33" s="34"/>
      <c r="HET33" s="34"/>
      <c r="HEU33" s="34"/>
      <c r="HEV33" s="34"/>
      <c r="HEW33" s="34"/>
      <c r="HEX33" s="34"/>
      <c r="HEY33" s="34"/>
      <c r="HEZ33" s="34"/>
      <c r="HFA33" s="34"/>
      <c r="HFB33" s="34"/>
      <c r="HFC33" s="34"/>
      <c r="HFD33" s="34"/>
      <c r="HFE33" s="34"/>
      <c r="HFF33" s="34"/>
      <c r="HFG33" s="34"/>
      <c r="HFH33" s="34"/>
      <c r="HFI33" s="34"/>
      <c r="HFJ33" s="34"/>
      <c r="HFK33" s="34"/>
      <c r="HFL33" s="34"/>
      <c r="HFM33" s="34"/>
      <c r="HFN33" s="34"/>
      <c r="HFO33" s="34"/>
      <c r="HFP33" s="34"/>
      <c r="HFQ33" s="34"/>
      <c r="HFR33" s="34"/>
      <c r="HFS33" s="34"/>
      <c r="HFT33" s="34"/>
      <c r="HFU33" s="34"/>
      <c r="HFV33" s="34"/>
      <c r="HFW33" s="34"/>
      <c r="HFX33" s="34"/>
      <c r="HFY33" s="34"/>
      <c r="HFZ33" s="34"/>
      <c r="HGA33" s="34"/>
      <c r="HGB33" s="34"/>
      <c r="HGC33" s="34"/>
      <c r="HGD33" s="34"/>
      <c r="HGE33" s="34"/>
      <c r="HGF33" s="34"/>
      <c r="HGG33" s="34"/>
      <c r="HGH33" s="34"/>
      <c r="HGI33" s="34"/>
      <c r="HGJ33" s="34"/>
      <c r="HGK33" s="34"/>
      <c r="HGL33" s="34"/>
      <c r="HGM33" s="34"/>
      <c r="HGN33" s="34"/>
      <c r="HGO33" s="34"/>
      <c r="HGP33" s="34"/>
      <c r="HGQ33" s="34"/>
      <c r="HGR33" s="34"/>
      <c r="HGS33" s="34"/>
      <c r="HGT33" s="34"/>
      <c r="HGU33" s="34"/>
      <c r="HGV33" s="34"/>
      <c r="HGW33" s="34"/>
      <c r="HGX33" s="34"/>
      <c r="HGY33" s="34"/>
      <c r="HGZ33" s="34"/>
      <c r="HHA33" s="34"/>
      <c r="HHB33" s="34"/>
      <c r="HHC33" s="34"/>
      <c r="HHD33" s="34"/>
      <c r="HHE33" s="34"/>
      <c r="HHF33" s="34"/>
      <c r="HHG33" s="34"/>
      <c r="HHH33" s="34"/>
      <c r="HHI33" s="34"/>
      <c r="HHJ33" s="34"/>
      <c r="HHK33" s="34"/>
      <c r="HHL33" s="34"/>
      <c r="HHM33" s="34"/>
      <c r="HHN33" s="34"/>
      <c r="HHO33" s="34"/>
      <c r="HHP33" s="34"/>
      <c r="HHQ33" s="34"/>
      <c r="HHR33" s="34"/>
      <c r="HHS33" s="34"/>
      <c r="HHT33" s="34"/>
      <c r="HHU33" s="34"/>
      <c r="HHV33" s="34"/>
      <c r="HHW33" s="34"/>
      <c r="HHX33" s="34"/>
      <c r="HHY33" s="34"/>
      <c r="HHZ33" s="34"/>
      <c r="HIA33" s="34"/>
      <c r="HIB33" s="34"/>
      <c r="HIC33" s="34"/>
      <c r="HID33" s="34"/>
      <c r="HIE33" s="34"/>
      <c r="HIF33" s="34"/>
      <c r="HIG33" s="34"/>
      <c r="HIH33" s="34"/>
      <c r="HII33" s="34"/>
      <c r="HIJ33" s="34"/>
      <c r="HIK33" s="34"/>
      <c r="HIL33" s="34"/>
      <c r="HIM33" s="34"/>
      <c r="HIN33" s="34"/>
      <c r="HIO33" s="34"/>
      <c r="HIP33" s="34"/>
      <c r="HIQ33" s="34"/>
      <c r="HIR33" s="34"/>
      <c r="HIS33" s="34"/>
      <c r="HIT33" s="34"/>
      <c r="HIU33" s="34"/>
      <c r="HIV33" s="34"/>
      <c r="HIW33" s="34"/>
      <c r="HIX33" s="34"/>
      <c r="HIY33" s="34"/>
      <c r="HIZ33" s="34"/>
      <c r="HJA33" s="34"/>
      <c r="HJB33" s="34"/>
      <c r="HJC33" s="34"/>
      <c r="HJD33" s="34"/>
      <c r="HJE33" s="34"/>
      <c r="HJF33" s="34"/>
      <c r="HJG33" s="34"/>
      <c r="HJH33" s="34"/>
      <c r="HJI33" s="34"/>
      <c r="HJJ33" s="34"/>
      <c r="HJK33" s="34"/>
      <c r="HJL33" s="34"/>
      <c r="HJM33" s="34"/>
      <c r="HJN33" s="34"/>
      <c r="HJO33" s="34"/>
      <c r="HJP33" s="34"/>
      <c r="HJQ33" s="34"/>
      <c r="HJR33" s="34"/>
      <c r="HJS33" s="34"/>
      <c r="HJT33" s="34"/>
      <c r="HJU33" s="34"/>
      <c r="HJV33" s="34"/>
      <c r="HJW33" s="34"/>
      <c r="HJX33" s="34"/>
      <c r="HJY33" s="34"/>
      <c r="HJZ33" s="34"/>
      <c r="HKA33" s="34"/>
      <c r="HKB33" s="34"/>
      <c r="HKC33" s="34"/>
      <c r="HKD33" s="34"/>
      <c r="HKE33" s="34"/>
      <c r="HKF33" s="34"/>
      <c r="HKG33" s="34"/>
      <c r="HKH33" s="34"/>
      <c r="HKI33" s="34"/>
      <c r="HKJ33" s="34"/>
      <c r="HKK33" s="34"/>
      <c r="HKL33" s="34"/>
      <c r="HKM33" s="34"/>
      <c r="HKN33" s="34"/>
      <c r="HKO33" s="34"/>
      <c r="HKP33" s="34"/>
      <c r="HKQ33" s="34"/>
      <c r="HKR33" s="34"/>
      <c r="HKS33" s="34"/>
      <c r="HKT33" s="34"/>
      <c r="HKU33" s="34"/>
      <c r="HKV33" s="34"/>
      <c r="HKW33" s="34"/>
      <c r="HKX33" s="34"/>
      <c r="HKY33" s="34"/>
      <c r="HKZ33" s="34"/>
      <c r="HLA33" s="34"/>
      <c r="HLB33" s="34"/>
      <c r="HLC33" s="34"/>
      <c r="HLD33" s="34"/>
      <c r="HLE33" s="34"/>
      <c r="HLF33" s="34"/>
      <c r="HLG33" s="34"/>
      <c r="HLH33" s="34"/>
      <c r="HLI33" s="34"/>
      <c r="HLJ33" s="34"/>
      <c r="HLK33" s="34"/>
      <c r="HLL33" s="34"/>
      <c r="HLM33" s="34"/>
      <c r="HLN33" s="34"/>
      <c r="HLO33" s="34"/>
      <c r="HLP33" s="34"/>
      <c r="HLQ33" s="34"/>
      <c r="HLR33" s="34"/>
      <c r="HLS33" s="34"/>
      <c r="HLT33" s="34"/>
      <c r="HLU33" s="34"/>
      <c r="HLV33" s="34"/>
      <c r="HLW33" s="34"/>
      <c r="HLX33" s="34"/>
      <c r="HLY33" s="34"/>
      <c r="HLZ33" s="34"/>
      <c r="HMA33" s="34"/>
      <c r="HMB33" s="34"/>
      <c r="HMC33" s="34"/>
      <c r="HMD33" s="34"/>
      <c r="HME33" s="34"/>
      <c r="HMF33" s="34"/>
      <c r="HMG33" s="34"/>
      <c r="HMH33" s="34"/>
      <c r="HMI33" s="34"/>
      <c r="HMJ33" s="34"/>
      <c r="HMK33" s="34"/>
      <c r="HML33" s="34"/>
      <c r="HMM33" s="34"/>
      <c r="HMN33" s="34"/>
      <c r="HMO33" s="34"/>
      <c r="HMP33" s="34"/>
      <c r="HMQ33" s="34"/>
      <c r="HMR33" s="34"/>
      <c r="HMS33" s="34"/>
      <c r="HMT33" s="34"/>
      <c r="HMU33" s="34"/>
      <c r="HMV33" s="34"/>
      <c r="HMW33" s="34"/>
      <c r="HMX33" s="34"/>
      <c r="HMY33" s="34"/>
      <c r="HMZ33" s="34"/>
      <c r="HNA33" s="34"/>
      <c r="HNB33" s="34"/>
      <c r="HNC33" s="34"/>
      <c r="HND33" s="34"/>
      <c r="HNE33" s="34"/>
      <c r="HNF33" s="34"/>
      <c r="HNG33" s="34"/>
      <c r="HNH33" s="34"/>
      <c r="HNI33" s="34"/>
      <c r="HNJ33" s="34"/>
      <c r="HNK33" s="34"/>
      <c r="HNL33" s="34"/>
      <c r="HNM33" s="34"/>
      <c r="HNN33" s="34"/>
      <c r="HNO33" s="34"/>
      <c r="HNP33" s="34"/>
      <c r="HNQ33" s="34"/>
      <c r="HNR33" s="34"/>
      <c r="HNS33" s="34"/>
      <c r="HNT33" s="34"/>
      <c r="HNU33" s="34"/>
      <c r="HNV33" s="34"/>
      <c r="HNW33" s="34"/>
      <c r="HNX33" s="34"/>
      <c r="HNY33" s="34"/>
      <c r="HNZ33" s="34"/>
      <c r="HOA33" s="34"/>
      <c r="HOB33" s="34"/>
      <c r="HOC33" s="34"/>
      <c r="HOD33" s="34"/>
      <c r="HOE33" s="34"/>
      <c r="HOF33" s="34"/>
      <c r="HOG33" s="34"/>
      <c r="HOH33" s="34"/>
      <c r="HOI33" s="34"/>
      <c r="HOJ33" s="34"/>
      <c r="HOK33" s="34"/>
      <c r="HOL33" s="34"/>
      <c r="HOM33" s="34"/>
      <c r="HON33" s="34"/>
      <c r="HOO33" s="34"/>
      <c r="HOP33" s="34"/>
      <c r="HOQ33" s="34"/>
      <c r="HOR33" s="34"/>
      <c r="HOS33" s="34"/>
      <c r="HOT33" s="34"/>
      <c r="HOU33" s="34"/>
      <c r="HOV33" s="34"/>
      <c r="HOW33" s="34"/>
      <c r="HOX33" s="34"/>
      <c r="HOY33" s="34"/>
      <c r="HOZ33" s="34"/>
      <c r="HPA33" s="34"/>
      <c r="HPB33" s="34"/>
      <c r="HPC33" s="34"/>
      <c r="HPD33" s="34"/>
      <c r="HPE33" s="34"/>
      <c r="HPF33" s="34"/>
      <c r="HPG33" s="34"/>
      <c r="HPH33" s="34"/>
      <c r="HPI33" s="34"/>
      <c r="HPJ33" s="34"/>
      <c r="HPK33" s="34"/>
      <c r="HPL33" s="34"/>
      <c r="HPM33" s="34"/>
      <c r="HPN33" s="34"/>
      <c r="HPO33" s="34"/>
      <c r="HPP33" s="34"/>
      <c r="HPQ33" s="34"/>
      <c r="HPR33" s="34"/>
      <c r="HPS33" s="34"/>
      <c r="HPT33" s="34"/>
      <c r="HPU33" s="34"/>
      <c r="HPV33" s="34"/>
      <c r="HPW33" s="34"/>
      <c r="HPX33" s="34"/>
      <c r="HPY33" s="34"/>
      <c r="HPZ33" s="34"/>
      <c r="HQA33" s="34"/>
      <c r="HQB33" s="34"/>
      <c r="HQC33" s="34"/>
      <c r="HQD33" s="34"/>
      <c r="HQE33" s="34"/>
      <c r="HQF33" s="34"/>
      <c r="HQG33" s="34"/>
      <c r="HQH33" s="34"/>
      <c r="HQI33" s="34"/>
      <c r="HQJ33" s="34"/>
      <c r="HQK33" s="34"/>
      <c r="HQL33" s="34"/>
      <c r="HQM33" s="34"/>
      <c r="HQN33" s="34"/>
      <c r="HQO33" s="34"/>
      <c r="HQP33" s="34"/>
      <c r="HQQ33" s="34"/>
      <c r="HQR33" s="34"/>
      <c r="HQS33" s="34"/>
      <c r="HQT33" s="34"/>
      <c r="HQU33" s="34"/>
      <c r="HQV33" s="34"/>
      <c r="HQW33" s="34"/>
      <c r="HQX33" s="34"/>
      <c r="HQY33" s="34"/>
      <c r="HQZ33" s="34"/>
      <c r="HRA33" s="34"/>
      <c r="HRB33" s="34"/>
      <c r="HRC33" s="34"/>
      <c r="HRD33" s="34"/>
      <c r="HRE33" s="34"/>
      <c r="HRF33" s="34"/>
      <c r="HRG33" s="34"/>
      <c r="HRH33" s="34"/>
      <c r="HRI33" s="34"/>
      <c r="HRJ33" s="34"/>
      <c r="HRK33" s="34"/>
      <c r="HRL33" s="34"/>
      <c r="HRM33" s="34"/>
      <c r="HRN33" s="34"/>
      <c r="HRO33" s="34"/>
      <c r="HRP33" s="34"/>
      <c r="HRQ33" s="34"/>
      <c r="HRR33" s="34"/>
      <c r="HRS33" s="34"/>
      <c r="HRT33" s="34"/>
      <c r="HRU33" s="34"/>
      <c r="HRV33" s="34"/>
      <c r="HRW33" s="34"/>
      <c r="HRX33" s="34"/>
      <c r="HRY33" s="34"/>
      <c r="HRZ33" s="34"/>
      <c r="HSA33" s="34"/>
      <c r="HSB33" s="34"/>
      <c r="HSC33" s="34"/>
      <c r="HSD33" s="34"/>
      <c r="HSE33" s="34"/>
      <c r="HSF33" s="34"/>
      <c r="HSG33" s="34"/>
      <c r="HSH33" s="34"/>
      <c r="HSI33" s="34"/>
      <c r="HSJ33" s="34"/>
      <c r="HSK33" s="34"/>
      <c r="HSL33" s="34"/>
      <c r="HSM33" s="34"/>
      <c r="HSN33" s="34"/>
      <c r="HSO33" s="34"/>
      <c r="HSP33" s="34"/>
      <c r="HSQ33" s="34"/>
      <c r="HSR33" s="34"/>
      <c r="HSS33" s="34"/>
      <c r="HST33" s="34"/>
      <c r="HSU33" s="34"/>
      <c r="HSV33" s="34"/>
      <c r="HSW33" s="34"/>
      <c r="HSX33" s="34"/>
      <c r="HSY33" s="34"/>
      <c r="HSZ33" s="34"/>
      <c r="HTA33" s="34"/>
      <c r="HTB33" s="34"/>
      <c r="HTC33" s="34"/>
      <c r="HTD33" s="34"/>
      <c r="HTE33" s="34"/>
      <c r="HTF33" s="34"/>
      <c r="HTG33" s="34"/>
      <c r="HTH33" s="34"/>
      <c r="HTI33" s="34"/>
      <c r="HTJ33" s="34"/>
      <c r="HTK33" s="34"/>
      <c r="HTL33" s="34"/>
      <c r="HTM33" s="34"/>
      <c r="HTN33" s="34"/>
      <c r="HTO33" s="34"/>
      <c r="HTP33" s="34"/>
      <c r="HTQ33" s="34"/>
      <c r="HTR33" s="34"/>
      <c r="HTS33" s="34"/>
      <c r="HTT33" s="34"/>
      <c r="HTU33" s="34"/>
      <c r="HTV33" s="34"/>
      <c r="HTW33" s="34"/>
      <c r="HTX33" s="34"/>
      <c r="HTY33" s="34"/>
      <c r="HTZ33" s="34"/>
      <c r="HUA33" s="34"/>
      <c r="HUB33" s="34"/>
      <c r="HUC33" s="34"/>
      <c r="HUD33" s="34"/>
      <c r="HUE33" s="34"/>
      <c r="HUF33" s="34"/>
      <c r="HUG33" s="34"/>
      <c r="HUH33" s="34"/>
      <c r="HUI33" s="34"/>
      <c r="HUJ33" s="34"/>
      <c r="HUK33" s="34"/>
      <c r="HUL33" s="34"/>
      <c r="HUM33" s="34"/>
      <c r="HUN33" s="34"/>
      <c r="HUO33" s="34"/>
      <c r="HUP33" s="34"/>
      <c r="HUQ33" s="34"/>
      <c r="HUR33" s="34"/>
      <c r="HUS33" s="34"/>
      <c r="HUT33" s="34"/>
      <c r="HUU33" s="34"/>
      <c r="HUV33" s="34"/>
      <c r="HUW33" s="34"/>
      <c r="HUX33" s="34"/>
      <c r="HUY33" s="34"/>
      <c r="HUZ33" s="34"/>
      <c r="HVA33" s="34"/>
      <c r="HVB33" s="34"/>
      <c r="HVC33" s="34"/>
      <c r="HVD33" s="34"/>
      <c r="HVE33" s="34"/>
      <c r="HVF33" s="34"/>
      <c r="HVG33" s="34"/>
      <c r="HVH33" s="34"/>
      <c r="HVI33" s="34"/>
      <c r="HVJ33" s="34"/>
      <c r="HVK33" s="34"/>
      <c r="HVL33" s="34"/>
      <c r="HVM33" s="34"/>
      <c r="HVN33" s="34"/>
      <c r="HVO33" s="34"/>
      <c r="HVP33" s="34"/>
      <c r="HVQ33" s="34"/>
      <c r="HVR33" s="34"/>
      <c r="HVS33" s="34"/>
      <c r="HVT33" s="34"/>
      <c r="HVU33" s="34"/>
      <c r="HVV33" s="34"/>
      <c r="HVW33" s="34"/>
      <c r="HVX33" s="34"/>
      <c r="HVY33" s="34"/>
      <c r="HVZ33" s="34"/>
      <c r="HWA33" s="34"/>
      <c r="HWB33" s="34"/>
      <c r="HWC33" s="34"/>
      <c r="HWD33" s="34"/>
      <c r="HWE33" s="34"/>
      <c r="HWF33" s="34"/>
      <c r="HWG33" s="34"/>
      <c r="HWH33" s="34"/>
      <c r="HWI33" s="34"/>
      <c r="HWJ33" s="34"/>
      <c r="HWK33" s="34"/>
      <c r="HWL33" s="34"/>
      <c r="HWM33" s="34"/>
      <c r="HWN33" s="34"/>
      <c r="HWO33" s="34"/>
      <c r="HWP33" s="34"/>
      <c r="HWQ33" s="34"/>
      <c r="HWR33" s="34"/>
      <c r="HWS33" s="34"/>
      <c r="HWT33" s="34"/>
      <c r="HWU33" s="34"/>
      <c r="HWV33" s="34"/>
      <c r="HWW33" s="34"/>
      <c r="HWX33" s="34"/>
      <c r="HWY33" s="34"/>
      <c r="HWZ33" s="34"/>
      <c r="HXA33" s="34"/>
      <c r="HXB33" s="34"/>
      <c r="HXC33" s="34"/>
      <c r="HXD33" s="34"/>
      <c r="HXE33" s="34"/>
      <c r="HXF33" s="34"/>
      <c r="HXG33" s="34"/>
      <c r="HXH33" s="34"/>
      <c r="HXI33" s="34"/>
      <c r="HXJ33" s="34"/>
      <c r="HXK33" s="34"/>
      <c r="HXL33" s="34"/>
      <c r="HXM33" s="34"/>
      <c r="HXN33" s="34"/>
      <c r="HXO33" s="34"/>
      <c r="HXP33" s="34"/>
      <c r="HXQ33" s="34"/>
      <c r="HXR33" s="34"/>
      <c r="HXS33" s="34"/>
      <c r="HXT33" s="34"/>
      <c r="HXU33" s="34"/>
      <c r="HXV33" s="34"/>
      <c r="HXW33" s="34"/>
      <c r="HXX33" s="34"/>
      <c r="HXY33" s="34"/>
      <c r="HXZ33" s="34"/>
      <c r="HYA33" s="34"/>
      <c r="HYB33" s="34"/>
      <c r="HYC33" s="34"/>
      <c r="HYD33" s="34"/>
      <c r="HYE33" s="34"/>
      <c r="HYF33" s="34"/>
      <c r="HYG33" s="34"/>
      <c r="HYH33" s="34"/>
      <c r="HYI33" s="34"/>
      <c r="HYJ33" s="34"/>
      <c r="HYK33" s="34"/>
      <c r="HYL33" s="34"/>
      <c r="HYM33" s="34"/>
      <c r="HYN33" s="34"/>
      <c r="HYO33" s="34"/>
      <c r="HYP33" s="34"/>
      <c r="HYQ33" s="34"/>
      <c r="HYR33" s="34"/>
      <c r="HYS33" s="34"/>
      <c r="HYT33" s="34"/>
      <c r="HYU33" s="34"/>
      <c r="HYV33" s="34"/>
      <c r="HYW33" s="34"/>
      <c r="HYX33" s="34"/>
      <c r="HYY33" s="34"/>
      <c r="HYZ33" s="34"/>
      <c r="HZA33" s="34"/>
      <c r="HZB33" s="34"/>
      <c r="HZC33" s="34"/>
      <c r="HZD33" s="34"/>
      <c r="HZE33" s="34"/>
      <c r="HZF33" s="34"/>
      <c r="HZG33" s="34"/>
      <c r="HZH33" s="34"/>
      <c r="HZI33" s="34"/>
      <c r="HZJ33" s="34"/>
      <c r="HZK33" s="34"/>
      <c r="HZL33" s="34"/>
      <c r="HZM33" s="34"/>
      <c r="HZN33" s="34"/>
      <c r="HZO33" s="34"/>
      <c r="HZP33" s="34"/>
      <c r="HZQ33" s="34"/>
      <c r="HZR33" s="34"/>
      <c r="HZS33" s="34"/>
      <c r="HZT33" s="34"/>
      <c r="HZU33" s="34"/>
      <c r="HZV33" s="34"/>
      <c r="HZW33" s="34"/>
      <c r="HZX33" s="34"/>
      <c r="HZY33" s="34"/>
      <c r="HZZ33" s="34"/>
      <c r="IAA33" s="34"/>
      <c r="IAB33" s="34"/>
      <c r="IAC33" s="34"/>
      <c r="IAD33" s="34"/>
      <c r="IAE33" s="34"/>
      <c r="IAF33" s="34"/>
      <c r="IAG33" s="34"/>
      <c r="IAH33" s="34"/>
      <c r="IAI33" s="34"/>
      <c r="IAJ33" s="34"/>
      <c r="IAK33" s="34"/>
      <c r="IAL33" s="34"/>
      <c r="IAM33" s="34"/>
      <c r="IAN33" s="34"/>
      <c r="IAO33" s="34"/>
      <c r="IAP33" s="34"/>
      <c r="IAQ33" s="34"/>
      <c r="IAR33" s="34"/>
      <c r="IAS33" s="34"/>
      <c r="IAT33" s="34"/>
      <c r="IAU33" s="34"/>
      <c r="IAV33" s="34"/>
      <c r="IAW33" s="34"/>
      <c r="IAX33" s="34"/>
      <c r="IAY33" s="34"/>
      <c r="IAZ33" s="34"/>
      <c r="IBA33" s="34"/>
      <c r="IBB33" s="34"/>
      <c r="IBC33" s="34"/>
      <c r="IBD33" s="34"/>
      <c r="IBE33" s="34"/>
      <c r="IBF33" s="34"/>
      <c r="IBG33" s="34"/>
      <c r="IBH33" s="34"/>
      <c r="IBI33" s="34"/>
      <c r="IBJ33" s="34"/>
      <c r="IBK33" s="34"/>
      <c r="IBL33" s="34"/>
      <c r="IBM33" s="34"/>
      <c r="IBN33" s="34"/>
      <c r="IBO33" s="34"/>
      <c r="IBP33" s="34"/>
      <c r="IBQ33" s="34"/>
      <c r="IBR33" s="34"/>
      <c r="IBS33" s="34"/>
      <c r="IBT33" s="34"/>
      <c r="IBU33" s="34"/>
      <c r="IBV33" s="34"/>
      <c r="IBW33" s="34"/>
      <c r="IBX33" s="34"/>
      <c r="IBY33" s="34"/>
      <c r="IBZ33" s="34"/>
      <c r="ICA33" s="34"/>
      <c r="ICB33" s="34"/>
      <c r="ICC33" s="34"/>
      <c r="ICD33" s="34"/>
      <c r="ICE33" s="34"/>
      <c r="ICF33" s="34"/>
      <c r="ICG33" s="34"/>
      <c r="ICH33" s="34"/>
      <c r="ICI33" s="34"/>
      <c r="ICJ33" s="34"/>
      <c r="ICK33" s="34"/>
      <c r="ICL33" s="34"/>
      <c r="ICM33" s="34"/>
      <c r="ICN33" s="34"/>
      <c r="ICO33" s="34"/>
      <c r="ICP33" s="34"/>
      <c r="ICQ33" s="34"/>
      <c r="ICR33" s="34"/>
      <c r="ICS33" s="34"/>
      <c r="ICT33" s="34"/>
      <c r="ICU33" s="34"/>
      <c r="ICV33" s="34"/>
      <c r="ICW33" s="34"/>
      <c r="ICX33" s="34"/>
      <c r="ICY33" s="34"/>
      <c r="ICZ33" s="34"/>
      <c r="IDA33" s="34"/>
      <c r="IDB33" s="34"/>
      <c r="IDC33" s="34"/>
      <c r="IDD33" s="34"/>
      <c r="IDE33" s="34"/>
      <c r="IDF33" s="34"/>
      <c r="IDG33" s="34"/>
      <c r="IDH33" s="34"/>
      <c r="IDI33" s="34"/>
      <c r="IDJ33" s="34"/>
      <c r="IDK33" s="34"/>
      <c r="IDL33" s="34"/>
      <c r="IDM33" s="34"/>
      <c r="IDN33" s="34"/>
      <c r="IDO33" s="34"/>
      <c r="IDP33" s="34"/>
      <c r="IDQ33" s="34"/>
      <c r="IDR33" s="34"/>
      <c r="IDS33" s="34"/>
      <c r="IDT33" s="34"/>
      <c r="IDU33" s="34"/>
      <c r="IDV33" s="34"/>
      <c r="IDW33" s="34"/>
      <c r="IDX33" s="34"/>
      <c r="IDY33" s="34"/>
      <c r="IDZ33" s="34"/>
      <c r="IEA33" s="34"/>
      <c r="IEB33" s="34"/>
      <c r="IEC33" s="34"/>
      <c r="IED33" s="34"/>
      <c r="IEE33" s="34"/>
      <c r="IEF33" s="34"/>
      <c r="IEG33" s="34"/>
      <c r="IEH33" s="34"/>
      <c r="IEI33" s="34"/>
      <c r="IEJ33" s="34"/>
      <c r="IEK33" s="34"/>
      <c r="IEL33" s="34"/>
      <c r="IEM33" s="34"/>
      <c r="IEN33" s="34"/>
      <c r="IEO33" s="34"/>
      <c r="IEP33" s="34"/>
      <c r="IEQ33" s="34"/>
      <c r="IER33" s="34"/>
      <c r="IES33" s="34"/>
      <c r="IET33" s="34"/>
      <c r="IEU33" s="34"/>
      <c r="IEV33" s="34"/>
      <c r="IEW33" s="34"/>
      <c r="IEX33" s="34"/>
      <c r="IEY33" s="34"/>
      <c r="IEZ33" s="34"/>
      <c r="IFA33" s="34"/>
      <c r="IFB33" s="34"/>
      <c r="IFC33" s="34"/>
      <c r="IFD33" s="34"/>
      <c r="IFE33" s="34"/>
      <c r="IFF33" s="34"/>
      <c r="IFG33" s="34"/>
      <c r="IFH33" s="34"/>
      <c r="IFI33" s="34"/>
      <c r="IFJ33" s="34"/>
      <c r="IFK33" s="34"/>
      <c r="IFL33" s="34"/>
      <c r="IFM33" s="34"/>
      <c r="IFN33" s="34"/>
      <c r="IFO33" s="34"/>
      <c r="IFP33" s="34"/>
      <c r="IFQ33" s="34"/>
      <c r="IFR33" s="34"/>
      <c r="IFS33" s="34"/>
      <c r="IFT33" s="34"/>
      <c r="IFU33" s="34"/>
      <c r="IFV33" s="34"/>
      <c r="IFW33" s="34"/>
      <c r="IFX33" s="34"/>
      <c r="IFY33" s="34"/>
      <c r="IFZ33" s="34"/>
      <c r="IGA33" s="34"/>
      <c r="IGB33" s="34"/>
      <c r="IGC33" s="34"/>
      <c r="IGD33" s="34"/>
      <c r="IGE33" s="34"/>
      <c r="IGF33" s="34"/>
      <c r="IGG33" s="34"/>
      <c r="IGH33" s="34"/>
      <c r="IGI33" s="34"/>
      <c r="IGJ33" s="34"/>
      <c r="IGK33" s="34"/>
      <c r="IGL33" s="34"/>
      <c r="IGM33" s="34"/>
      <c r="IGN33" s="34"/>
      <c r="IGO33" s="34"/>
      <c r="IGP33" s="34"/>
      <c r="IGQ33" s="34"/>
      <c r="IGR33" s="34"/>
      <c r="IGS33" s="34"/>
      <c r="IGT33" s="34"/>
      <c r="IGU33" s="34"/>
      <c r="IGV33" s="34"/>
      <c r="IGW33" s="34"/>
      <c r="IGX33" s="34"/>
      <c r="IGY33" s="34"/>
      <c r="IGZ33" s="34"/>
      <c r="IHA33" s="34"/>
      <c r="IHB33" s="34"/>
      <c r="IHC33" s="34"/>
      <c r="IHD33" s="34"/>
      <c r="IHE33" s="34"/>
      <c r="IHF33" s="34"/>
      <c r="IHG33" s="34"/>
      <c r="IHH33" s="34"/>
      <c r="IHI33" s="34"/>
      <c r="IHJ33" s="34"/>
      <c r="IHK33" s="34"/>
      <c r="IHL33" s="34"/>
      <c r="IHM33" s="34"/>
      <c r="IHN33" s="34"/>
      <c r="IHO33" s="34"/>
      <c r="IHP33" s="34"/>
      <c r="IHQ33" s="34"/>
      <c r="IHR33" s="34"/>
      <c r="IHS33" s="34"/>
      <c r="IHT33" s="34"/>
      <c r="IHU33" s="34"/>
      <c r="IHV33" s="34"/>
      <c r="IHW33" s="34"/>
      <c r="IHX33" s="34"/>
      <c r="IHY33" s="34"/>
      <c r="IHZ33" s="34"/>
      <c r="IIA33" s="34"/>
      <c r="IIB33" s="34"/>
      <c r="IIC33" s="34"/>
      <c r="IID33" s="34"/>
      <c r="IIE33" s="34"/>
      <c r="IIF33" s="34"/>
      <c r="IIG33" s="34"/>
      <c r="IIH33" s="34"/>
      <c r="III33" s="34"/>
      <c r="IIJ33" s="34"/>
      <c r="IIK33" s="34"/>
      <c r="IIL33" s="34"/>
      <c r="IIM33" s="34"/>
      <c r="IIN33" s="34"/>
      <c r="IIO33" s="34"/>
      <c r="IIP33" s="34"/>
      <c r="IIQ33" s="34"/>
      <c r="IIR33" s="34"/>
      <c r="IIS33" s="34"/>
      <c r="IIT33" s="34"/>
      <c r="IIU33" s="34"/>
      <c r="IIV33" s="34"/>
      <c r="IIW33" s="34"/>
      <c r="IIX33" s="34"/>
      <c r="IIY33" s="34"/>
      <c r="IIZ33" s="34"/>
      <c r="IJA33" s="34"/>
      <c r="IJB33" s="34"/>
      <c r="IJC33" s="34"/>
      <c r="IJD33" s="34"/>
      <c r="IJE33" s="34"/>
      <c r="IJF33" s="34"/>
      <c r="IJG33" s="34"/>
      <c r="IJH33" s="34"/>
      <c r="IJI33" s="34"/>
      <c r="IJJ33" s="34"/>
      <c r="IJK33" s="34"/>
      <c r="IJL33" s="34"/>
      <c r="IJM33" s="34"/>
      <c r="IJN33" s="34"/>
      <c r="IJO33" s="34"/>
      <c r="IJP33" s="34"/>
      <c r="IJQ33" s="34"/>
      <c r="IJR33" s="34"/>
      <c r="IJS33" s="34"/>
      <c r="IJT33" s="34"/>
      <c r="IJU33" s="34"/>
      <c r="IJV33" s="34"/>
      <c r="IJW33" s="34"/>
      <c r="IJX33" s="34"/>
      <c r="IJY33" s="34"/>
      <c r="IJZ33" s="34"/>
      <c r="IKA33" s="34"/>
      <c r="IKB33" s="34"/>
      <c r="IKC33" s="34"/>
      <c r="IKD33" s="34"/>
      <c r="IKE33" s="34"/>
      <c r="IKF33" s="34"/>
      <c r="IKG33" s="34"/>
      <c r="IKH33" s="34"/>
      <c r="IKI33" s="34"/>
      <c r="IKJ33" s="34"/>
      <c r="IKK33" s="34"/>
      <c r="IKL33" s="34"/>
      <c r="IKM33" s="34"/>
      <c r="IKN33" s="34"/>
      <c r="IKO33" s="34"/>
      <c r="IKP33" s="34"/>
      <c r="IKQ33" s="34"/>
      <c r="IKR33" s="34"/>
      <c r="IKS33" s="34"/>
      <c r="IKT33" s="34"/>
      <c r="IKU33" s="34"/>
      <c r="IKV33" s="34"/>
      <c r="IKW33" s="34"/>
      <c r="IKX33" s="34"/>
      <c r="IKY33" s="34"/>
      <c r="IKZ33" s="34"/>
      <c r="ILA33" s="34"/>
      <c r="ILB33" s="34"/>
      <c r="ILC33" s="34"/>
      <c r="ILD33" s="34"/>
      <c r="ILE33" s="34"/>
      <c r="ILF33" s="34"/>
      <c r="ILG33" s="34"/>
      <c r="ILH33" s="34"/>
      <c r="ILI33" s="34"/>
      <c r="ILJ33" s="34"/>
      <c r="ILK33" s="34"/>
      <c r="ILL33" s="34"/>
      <c r="ILM33" s="34"/>
      <c r="ILN33" s="34"/>
      <c r="ILO33" s="34"/>
      <c r="ILP33" s="34"/>
      <c r="ILQ33" s="34"/>
      <c r="ILR33" s="34"/>
      <c r="ILS33" s="34"/>
      <c r="ILT33" s="34"/>
      <c r="ILU33" s="34"/>
      <c r="ILV33" s="34"/>
      <c r="ILW33" s="34"/>
      <c r="ILX33" s="34"/>
      <c r="ILY33" s="34"/>
      <c r="ILZ33" s="34"/>
      <c r="IMA33" s="34"/>
      <c r="IMB33" s="34"/>
      <c r="IMC33" s="34"/>
      <c r="IMD33" s="34"/>
      <c r="IME33" s="34"/>
      <c r="IMF33" s="34"/>
      <c r="IMG33" s="34"/>
      <c r="IMH33" s="34"/>
      <c r="IMI33" s="34"/>
      <c r="IMJ33" s="34"/>
      <c r="IMK33" s="34"/>
      <c r="IML33" s="34"/>
      <c r="IMM33" s="34"/>
      <c r="IMN33" s="34"/>
      <c r="IMO33" s="34"/>
      <c r="IMP33" s="34"/>
      <c r="IMQ33" s="34"/>
      <c r="IMR33" s="34"/>
      <c r="IMS33" s="34"/>
      <c r="IMT33" s="34"/>
      <c r="IMU33" s="34"/>
      <c r="IMV33" s="34"/>
      <c r="IMW33" s="34"/>
      <c r="IMX33" s="34"/>
      <c r="IMY33" s="34"/>
      <c r="IMZ33" s="34"/>
      <c r="INA33" s="34"/>
      <c r="INB33" s="34"/>
      <c r="INC33" s="34"/>
      <c r="IND33" s="34"/>
      <c r="INE33" s="34"/>
      <c r="INF33" s="34"/>
      <c r="ING33" s="34"/>
      <c r="INH33" s="34"/>
      <c r="INI33" s="34"/>
      <c r="INJ33" s="34"/>
      <c r="INK33" s="34"/>
      <c r="INL33" s="34"/>
      <c r="INM33" s="34"/>
      <c r="INN33" s="34"/>
      <c r="INO33" s="34"/>
      <c r="INP33" s="34"/>
      <c r="INQ33" s="34"/>
      <c r="INR33" s="34"/>
      <c r="INS33" s="34"/>
      <c r="INT33" s="34"/>
      <c r="INU33" s="34"/>
      <c r="INV33" s="34"/>
      <c r="INW33" s="34"/>
      <c r="INX33" s="34"/>
      <c r="INY33" s="34"/>
      <c r="INZ33" s="34"/>
      <c r="IOA33" s="34"/>
      <c r="IOB33" s="34"/>
      <c r="IOC33" s="34"/>
      <c r="IOD33" s="34"/>
      <c r="IOE33" s="34"/>
      <c r="IOF33" s="34"/>
      <c r="IOG33" s="34"/>
      <c r="IOH33" s="34"/>
      <c r="IOI33" s="34"/>
      <c r="IOJ33" s="34"/>
      <c r="IOK33" s="34"/>
      <c r="IOL33" s="34"/>
      <c r="IOM33" s="34"/>
      <c r="ION33" s="34"/>
      <c r="IOO33" s="34"/>
      <c r="IOP33" s="34"/>
      <c r="IOQ33" s="34"/>
      <c r="IOR33" s="34"/>
      <c r="IOS33" s="34"/>
      <c r="IOT33" s="34"/>
      <c r="IOU33" s="34"/>
      <c r="IOV33" s="34"/>
      <c r="IOW33" s="34"/>
      <c r="IOX33" s="34"/>
      <c r="IOY33" s="34"/>
      <c r="IOZ33" s="34"/>
      <c r="IPA33" s="34"/>
      <c r="IPB33" s="34"/>
      <c r="IPC33" s="34"/>
      <c r="IPD33" s="34"/>
      <c r="IPE33" s="34"/>
      <c r="IPF33" s="34"/>
      <c r="IPG33" s="34"/>
      <c r="IPH33" s="34"/>
      <c r="IPI33" s="34"/>
      <c r="IPJ33" s="34"/>
      <c r="IPK33" s="34"/>
      <c r="IPL33" s="34"/>
      <c r="IPM33" s="34"/>
      <c r="IPN33" s="34"/>
      <c r="IPO33" s="34"/>
      <c r="IPP33" s="34"/>
      <c r="IPQ33" s="34"/>
      <c r="IPR33" s="34"/>
      <c r="IPS33" s="34"/>
      <c r="IPT33" s="34"/>
      <c r="IPU33" s="34"/>
      <c r="IPV33" s="34"/>
      <c r="IPW33" s="34"/>
      <c r="IPX33" s="34"/>
      <c r="IPY33" s="34"/>
      <c r="IPZ33" s="34"/>
      <c r="IQA33" s="34"/>
      <c r="IQB33" s="34"/>
      <c r="IQC33" s="34"/>
      <c r="IQD33" s="34"/>
      <c r="IQE33" s="34"/>
      <c r="IQF33" s="34"/>
      <c r="IQG33" s="34"/>
      <c r="IQH33" s="34"/>
      <c r="IQI33" s="34"/>
      <c r="IQJ33" s="34"/>
      <c r="IQK33" s="34"/>
      <c r="IQL33" s="34"/>
      <c r="IQM33" s="34"/>
      <c r="IQN33" s="34"/>
      <c r="IQO33" s="34"/>
      <c r="IQP33" s="34"/>
      <c r="IQQ33" s="34"/>
      <c r="IQR33" s="34"/>
      <c r="IQS33" s="34"/>
      <c r="IQT33" s="34"/>
      <c r="IQU33" s="34"/>
      <c r="IQV33" s="34"/>
      <c r="IQW33" s="34"/>
      <c r="IQX33" s="34"/>
      <c r="IQY33" s="34"/>
      <c r="IQZ33" s="34"/>
      <c r="IRA33" s="34"/>
      <c r="IRB33" s="34"/>
      <c r="IRC33" s="34"/>
      <c r="IRD33" s="34"/>
      <c r="IRE33" s="34"/>
      <c r="IRF33" s="34"/>
      <c r="IRG33" s="34"/>
      <c r="IRH33" s="34"/>
      <c r="IRI33" s="34"/>
      <c r="IRJ33" s="34"/>
      <c r="IRK33" s="34"/>
      <c r="IRL33" s="34"/>
      <c r="IRM33" s="34"/>
      <c r="IRN33" s="34"/>
      <c r="IRO33" s="34"/>
      <c r="IRP33" s="34"/>
      <c r="IRQ33" s="34"/>
      <c r="IRR33" s="34"/>
      <c r="IRS33" s="34"/>
      <c r="IRT33" s="34"/>
      <c r="IRU33" s="34"/>
      <c r="IRV33" s="34"/>
      <c r="IRW33" s="34"/>
      <c r="IRX33" s="34"/>
      <c r="IRY33" s="34"/>
      <c r="IRZ33" s="34"/>
      <c r="ISA33" s="34"/>
      <c r="ISB33" s="34"/>
      <c r="ISC33" s="34"/>
      <c r="ISD33" s="34"/>
      <c r="ISE33" s="34"/>
      <c r="ISF33" s="34"/>
      <c r="ISG33" s="34"/>
      <c r="ISH33" s="34"/>
      <c r="ISI33" s="34"/>
      <c r="ISJ33" s="34"/>
      <c r="ISK33" s="34"/>
      <c r="ISL33" s="34"/>
      <c r="ISM33" s="34"/>
      <c r="ISN33" s="34"/>
      <c r="ISO33" s="34"/>
      <c r="ISP33" s="34"/>
      <c r="ISQ33" s="34"/>
      <c r="ISR33" s="34"/>
      <c r="ISS33" s="34"/>
      <c r="IST33" s="34"/>
      <c r="ISU33" s="34"/>
      <c r="ISV33" s="34"/>
      <c r="ISW33" s="34"/>
      <c r="ISX33" s="34"/>
      <c r="ISY33" s="34"/>
      <c r="ISZ33" s="34"/>
      <c r="ITA33" s="34"/>
      <c r="ITB33" s="34"/>
      <c r="ITC33" s="34"/>
      <c r="ITD33" s="34"/>
      <c r="ITE33" s="34"/>
      <c r="ITF33" s="34"/>
      <c r="ITG33" s="34"/>
      <c r="ITH33" s="34"/>
      <c r="ITI33" s="34"/>
      <c r="ITJ33" s="34"/>
      <c r="ITK33" s="34"/>
      <c r="ITL33" s="34"/>
      <c r="ITM33" s="34"/>
      <c r="ITN33" s="34"/>
      <c r="ITO33" s="34"/>
      <c r="ITP33" s="34"/>
      <c r="ITQ33" s="34"/>
      <c r="ITR33" s="34"/>
      <c r="ITS33" s="34"/>
      <c r="ITT33" s="34"/>
      <c r="ITU33" s="34"/>
      <c r="ITV33" s="34"/>
      <c r="ITW33" s="34"/>
      <c r="ITX33" s="34"/>
      <c r="ITY33" s="34"/>
      <c r="ITZ33" s="34"/>
      <c r="IUA33" s="34"/>
      <c r="IUB33" s="34"/>
      <c r="IUC33" s="34"/>
      <c r="IUD33" s="34"/>
      <c r="IUE33" s="34"/>
      <c r="IUF33" s="34"/>
      <c r="IUG33" s="34"/>
      <c r="IUH33" s="34"/>
      <c r="IUI33" s="34"/>
      <c r="IUJ33" s="34"/>
      <c r="IUK33" s="34"/>
      <c r="IUL33" s="34"/>
      <c r="IUM33" s="34"/>
      <c r="IUN33" s="34"/>
      <c r="IUO33" s="34"/>
      <c r="IUP33" s="34"/>
      <c r="IUQ33" s="34"/>
      <c r="IUR33" s="34"/>
      <c r="IUS33" s="34"/>
      <c r="IUT33" s="34"/>
      <c r="IUU33" s="34"/>
      <c r="IUV33" s="34"/>
      <c r="IUW33" s="34"/>
      <c r="IUX33" s="34"/>
      <c r="IUY33" s="34"/>
      <c r="IUZ33" s="34"/>
      <c r="IVA33" s="34"/>
      <c r="IVB33" s="34"/>
      <c r="IVC33" s="34"/>
      <c r="IVD33" s="34"/>
      <c r="IVE33" s="34"/>
      <c r="IVF33" s="34"/>
      <c r="IVG33" s="34"/>
      <c r="IVH33" s="34"/>
      <c r="IVI33" s="34"/>
      <c r="IVJ33" s="34"/>
      <c r="IVK33" s="34"/>
      <c r="IVL33" s="34"/>
      <c r="IVM33" s="34"/>
      <c r="IVN33" s="34"/>
      <c r="IVO33" s="34"/>
      <c r="IVP33" s="34"/>
      <c r="IVQ33" s="34"/>
      <c r="IVR33" s="34"/>
      <c r="IVS33" s="34"/>
      <c r="IVT33" s="34"/>
      <c r="IVU33" s="34"/>
      <c r="IVV33" s="34"/>
      <c r="IVW33" s="34"/>
      <c r="IVX33" s="34"/>
      <c r="IVY33" s="34"/>
      <c r="IVZ33" s="34"/>
      <c r="IWA33" s="34"/>
      <c r="IWB33" s="34"/>
      <c r="IWC33" s="34"/>
      <c r="IWD33" s="34"/>
      <c r="IWE33" s="34"/>
      <c r="IWF33" s="34"/>
      <c r="IWG33" s="34"/>
      <c r="IWH33" s="34"/>
      <c r="IWI33" s="34"/>
      <c r="IWJ33" s="34"/>
      <c r="IWK33" s="34"/>
      <c r="IWL33" s="34"/>
      <c r="IWM33" s="34"/>
      <c r="IWN33" s="34"/>
      <c r="IWO33" s="34"/>
      <c r="IWP33" s="34"/>
      <c r="IWQ33" s="34"/>
      <c r="IWR33" s="34"/>
      <c r="IWS33" s="34"/>
      <c r="IWT33" s="34"/>
      <c r="IWU33" s="34"/>
      <c r="IWV33" s="34"/>
      <c r="IWW33" s="34"/>
      <c r="IWX33" s="34"/>
      <c r="IWY33" s="34"/>
      <c r="IWZ33" s="34"/>
      <c r="IXA33" s="34"/>
      <c r="IXB33" s="34"/>
      <c r="IXC33" s="34"/>
      <c r="IXD33" s="34"/>
      <c r="IXE33" s="34"/>
      <c r="IXF33" s="34"/>
      <c r="IXG33" s="34"/>
      <c r="IXH33" s="34"/>
      <c r="IXI33" s="34"/>
      <c r="IXJ33" s="34"/>
      <c r="IXK33" s="34"/>
      <c r="IXL33" s="34"/>
      <c r="IXM33" s="34"/>
      <c r="IXN33" s="34"/>
      <c r="IXO33" s="34"/>
      <c r="IXP33" s="34"/>
      <c r="IXQ33" s="34"/>
      <c r="IXR33" s="34"/>
      <c r="IXS33" s="34"/>
      <c r="IXT33" s="34"/>
      <c r="IXU33" s="34"/>
      <c r="IXV33" s="34"/>
      <c r="IXW33" s="34"/>
      <c r="IXX33" s="34"/>
      <c r="IXY33" s="34"/>
      <c r="IXZ33" s="34"/>
      <c r="IYA33" s="34"/>
      <c r="IYB33" s="34"/>
      <c r="IYC33" s="34"/>
      <c r="IYD33" s="34"/>
      <c r="IYE33" s="34"/>
      <c r="IYF33" s="34"/>
      <c r="IYG33" s="34"/>
      <c r="IYH33" s="34"/>
      <c r="IYI33" s="34"/>
      <c r="IYJ33" s="34"/>
      <c r="IYK33" s="34"/>
      <c r="IYL33" s="34"/>
      <c r="IYM33" s="34"/>
      <c r="IYN33" s="34"/>
      <c r="IYO33" s="34"/>
      <c r="IYP33" s="34"/>
      <c r="IYQ33" s="34"/>
      <c r="IYR33" s="34"/>
      <c r="IYS33" s="34"/>
      <c r="IYT33" s="34"/>
      <c r="IYU33" s="34"/>
      <c r="IYV33" s="34"/>
      <c r="IYW33" s="34"/>
      <c r="IYX33" s="34"/>
      <c r="IYY33" s="34"/>
      <c r="IYZ33" s="34"/>
      <c r="IZA33" s="34"/>
      <c r="IZB33" s="34"/>
      <c r="IZC33" s="34"/>
      <c r="IZD33" s="34"/>
      <c r="IZE33" s="34"/>
      <c r="IZF33" s="34"/>
      <c r="IZG33" s="34"/>
      <c r="IZH33" s="34"/>
      <c r="IZI33" s="34"/>
      <c r="IZJ33" s="34"/>
      <c r="IZK33" s="34"/>
      <c r="IZL33" s="34"/>
      <c r="IZM33" s="34"/>
      <c r="IZN33" s="34"/>
      <c r="IZO33" s="34"/>
      <c r="IZP33" s="34"/>
      <c r="IZQ33" s="34"/>
      <c r="IZR33" s="34"/>
      <c r="IZS33" s="34"/>
      <c r="IZT33" s="34"/>
      <c r="IZU33" s="34"/>
      <c r="IZV33" s="34"/>
      <c r="IZW33" s="34"/>
      <c r="IZX33" s="34"/>
      <c r="IZY33" s="34"/>
      <c r="IZZ33" s="34"/>
      <c r="JAA33" s="34"/>
      <c r="JAB33" s="34"/>
      <c r="JAC33" s="34"/>
      <c r="JAD33" s="34"/>
      <c r="JAE33" s="34"/>
      <c r="JAF33" s="34"/>
      <c r="JAG33" s="34"/>
      <c r="JAH33" s="34"/>
      <c r="JAI33" s="34"/>
      <c r="JAJ33" s="34"/>
      <c r="JAK33" s="34"/>
      <c r="JAL33" s="34"/>
      <c r="JAM33" s="34"/>
      <c r="JAN33" s="34"/>
      <c r="JAO33" s="34"/>
      <c r="JAP33" s="34"/>
      <c r="JAQ33" s="34"/>
      <c r="JAR33" s="34"/>
      <c r="JAS33" s="34"/>
      <c r="JAT33" s="34"/>
      <c r="JAU33" s="34"/>
      <c r="JAV33" s="34"/>
      <c r="JAW33" s="34"/>
      <c r="JAX33" s="34"/>
      <c r="JAY33" s="34"/>
      <c r="JAZ33" s="34"/>
      <c r="JBA33" s="34"/>
      <c r="JBB33" s="34"/>
      <c r="JBC33" s="34"/>
      <c r="JBD33" s="34"/>
      <c r="JBE33" s="34"/>
      <c r="JBF33" s="34"/>
      <c r="JBG33" s="34"/>
      <c r="JBH33" s="34"/>
      <c r="JBI33" s="34"/>
      <c r="JBJ33" s="34"/>
      <c r="JBK33" s="34"/>
      <c r="JBL33" s="34"/>
      <c r="JBM33" s="34"/>
      <c r="JBN33" s="34"/>
      <c r="JBO33" s="34"/>
      <c r="JBP33" s="34"/>
      <c r="JBQ33" s="34"/>
      <c r="JBR33" s="34"/>
      <c r="JBS33" s="34"/>
      <c r="JBT33" s="34"/>
      <c r="JBU33" s="34"/>
      <c r="JBV33" s="34"/>
      <c r="JBW33" s="34"/>
      <c r="JBX33" s="34"/>
      <c r="JBY33" s="34"/>
      <c r="JBZ33" s="34"/>
      <c r="JCA33" s="34"/>
      <c r="JCB33" s="34"/>
      <c r="JCC33" s="34"/>
      <c r="JCD33" s="34"/>
      <c r="JCE33" s="34"/>
      <c r="JCF33" s="34"/>
      <c r="JCG33" s="34"/>
      <c r="JCH33" s="34"/>
      <c r="JCI33" s="34"/>
      <c r="JCJ33" s="34"/>
      <c r="JCK33" s="34"/>
      <c r="JCL33" s="34"/>
      <c r="JCM33" s="34"/>
      <c r="JCN33" s="34"/>
      <c r="JCO33" s="34"/>
      <c r="JCP33" s="34"/>
      <c r="JCQ33" s="34"/>
      <c r="JCR33" s="34"/>
      <c r="JCS33" s="34"/>
      <c r="JCT33" s="34"/>
      <c r="JCU33" s="34"/>
      <c r="JCV33" s="34"/>
      <c r="JCW33" s="34"/>
      <c r="JCX33" s="34"/>
      <c r="JCY33" s="34"/>
      <c r="JCZ33" s="34"/>
      <c r="JDA33" s="34"/>
      <c r="JDB33" s="34"/>
      <c r="JDC33" s="34"/>
      <c r="JDD33" s="34"/>
      <c r="JDE33" s="34"/>
      <c r="JDF33" s="34"/>
      <c r="JDG33" s="34"/>
      <c r="JDH33" s="34"/>
      <c r="JDI33" s="34"/>
      <c r="JDJ33" s="34"/>
      <c r="JDK33" s="34"/>
      <c r="JDL33" s="34"/>
      <c r="JDM33" s="34"/>
      <c r="JDN33" s="34"/>
      <c r="JDO33" s="34"/>
      <c r="JDP33" s="34"/>
      <c r="JDQ33" s="34"/>
      <c r="JDR33" s="34"/>
      <c r="JDS33" s="34"/>
      <c r="JDT33" s="34"/>
      <c r="JDU33" s="34"/>
      <c r="JDV33" s="34"/>
      <c r="JDW33" s="34"/>
      <c r="JDX33" s="34"/>
      <c r="JDY33" s="34"/>
      <c r="JDZ33" s="34"/>
      <c r="JEA33" s="34"/>
      <c r="JEB33" s="34"/>
      <c r="JEC33" s="34"/>
      <c r="JED33" s="34"/>
      <c r="JEE33" s="34"/>
      <c r="JEF33" s="34"/>
      <c r="JEG33" s="34"/>
      <c r="JEH33" s="34"/>
      <c r="JEI33" s="34"/>
      <c r="JEJ33" s="34"/>
      <c r="JEK33" s="34"/>
      <c r="JEL33" s="34"/>
      <c r="JEM33" s="34"/>
      <c r="JEN33" s="34"/>
      <c r="JEO33" s="34"/>
      <c r="JEP33" s="34"/>
      <c r="JEQ33" s="34"/>
      <c r="JER33" s="34"/>
      <c r="JES33" s="34"/>
      <c r="JET33" s="34"/>
      <c r="JEU33" s="34"/>
      <c r="JEV33" s="34"/>
      <c r="JEW33" s="34"/>
      <c r="JEX33" s="34"/>
      <c r="JEY33" s="34"/>
      <c r="JEZ33" s="34"/>
      <c r="JFA33" s="34"/>
      <c r="JFB33" s="34"/>
      <c r="JFC33" s="34"/>
      <c r="JFD33" s="34"/>
      <c r="JFE33" s="34"/>
      <c r="JFF33" s="34"/>
      <c r="JFG33" s="34"/>
      <c r="JFH33" s="34"/>
      <c r="JFI33" s="34"/>
      <c r="JFJ33" s="34"/>
      <c r="JFK33" s="34"/>
      <c r="JFL33" s="34"/>
      <c r="JFM33" s="34"/>
      <c r="JFN33" s="34"/>
      <c r="JFO33" s="34"/>
      <c r="JFP33" s="34"/>
      <c r="JFQ33" s="34"/>
      <c r="JFR33" s="34"/>
      <c r="JFS33" s="34"/>
      <c r="JFT33" s="34"/>
      <c r="JFU33" s="34"/>
      <c r="JFV33" s="34"/>
      <c r="JFW33" s="34"/>
      <c r="JFX33" s="34"/>
      <c r="JFY33" s="34"/>
      <c r="JFZ33" s="34"/>
      <c r="JGA33" s="34"/>
      <c r="JGB33" s="34"/>
      <c r="JGC33" s="34"/>
      <c r="JGD33" s="34"/>
      <c r="JGE33" s="34"/>
      <c r="JGF33" s="34"/>
      <c r="JGG33" s="34"/>
      <c r="JGH33" s="34"/>
      <c r="JGI33" s="34"/>
      <c r="JGJ33" s="34"/>
      <c r="JGK33" s="34"/>
      <c r="JGL33" s="34"/>
      <c r="JGM33" s="34"/>
      <c r="JGN33" s="34"/>
      <c r="JGO33" s="34"/>
      <c r="JGP33" s="34"/>
      <c r="JGQ33" s="34"/>
      <c r="JGR33" s="34"/>
      <c r="JGS33" s="34"/>
      <c r="JGT33" s="34"/>
      <c r="JGU33" s="34"/>
      <c r="JGV33" s="34"/>
      <c r="JGW33" s="34"/>
      <c r="JGX33" s="34"/>
      <c r="JGY33" s="34"/>
      <c r="JGZ33" s="34"/>
      <c r="JHA33" s="34"/>
      <c r="JHB33" s="34"/>
      <c r="JHC33" s="34"/>
      <c r="JHD33" s="34"/>
      <c r="JHE33" s="34"/>
      <c r="JHF33" s="34"/>
      <c r="JHG33" s="34"/>
      <c r="JHH33" s="34"/>
      <c r="JHI33" s="34"/>
      <c r="JHJ33" s="34"/>
      <c r="JHK33" s="34"/>
      <c r="JHL33" s="34"/>
      <c r="JHM33" s="34"/>
      <c r="JHN33" s="34"/>
      <c r="JHO33" s="34"/>
      <c r="JHP33" s="34"/>
      <c r="JHQ33" s="34"/>
      <c r="JHR33" s="34"/>
      <c r="JHS33" s="34"/>
      <c r="JHT33" s="34"/>
      <c r="JHU33" s="34"/>
      <c r="JHV33" s="34"/>
      <c r="JHW33" s="34"/>
      <c r="JHX33" s="34"/>
      <c r="JHY33" s="34"/>
      <c r="JHZ33" s="34"/>
      <c r="JIA33" s="34"/>
      <c r="JIB33" s="34"/>
      <c r="JIC33" s="34"/>
      <c r="JID33" s="34"/>
      <c r="JIE33" s="34"/>
      <c r="JIF33" s="34"/>
      <c r="JIG33" s="34"/>
      <c r="JIH33" s="34"/>
      <c r="JII33" s="34"/>
      <c r="JIJ33" s="34"/>
      <c r="JIK33" s="34"/>
      <c r="JIL33" s="34"/>
      <c r="JIM33" s="34"/>
      <c r="JIN33" s="34"/>
      <c r="JIO33" s="34"/>
      <c r="JIP33" s="34"/>
      <c r="JIQ33" s="34"/>
      <c r="JIR33" s="34"/>
      <c r="JIS33" s="34"/>
      <c r="JIT33" s="34"/>
      <c r="JIU33" s="34"/>
      <c r="JIV33" s="34"/>
      <c r="JIW33" s="34"/>
      <c r="JIX33" s="34"/>
      <c r="JIY33" s="34"/>
      <c r="JIZ33" s="34"/>
      <c r="JJA33" s="34"/>
      <c r="JJB33" s="34"/>
      <c r="JJC33" s="34"/>
      <c r="JJD33" s="34"/>
      <c r="JJE33" s="34"/>
      <c r="JJF33" s="34"/>
      <c r="JJG33" s="34"/>
      <c r="JJH33" s="34"/>
      <c r="JJI33" s="34"/>
      <c r="JJJ33" s="34"/>
      <c r="JJK33" s="34"/>
      <c r="JJL33" s="34"/>
      <c r="JJM33" s="34"/>
      <c r="JJN33" s="34"/>
      <c r="JJO33" s="34"/>
      <c r="JJP33" s="34"/>
      <c r="JJQ33" s="34"/>
      <c r="JJR33" s="34"/>
      <c r="JJS33" s="34"/>
      <c r="JJT33" s="34"/>
      <c r="JJU33" s="34"/>
      <c r="JJV33" s="34"/>
      <c r="JJW33" s="34"/>
      <c r="JJX33" s="34"/>
      <c r="JJY33" s="34"/>
      <c r="JJZ33" s="34"/>
      <c r="JKA33" s="34"/>
      <c r="JKB33" s="34"/>
      <c r="JKC33" s="34"/>
      <c r="JKD33" s="34"/>
      <c r="JKE33" s="34"/>
      <c r="JKF33" s="34"/>
      <c r="JKG33" s="34"/>
      <c r="JKH33" s="34"/>
      <c r="JKI33" s="34"/>
      <c r="JKJ33" s="34"/>
      <c r="JKK33" s="34"/>
      <c r="JKL33" s="34"/>
      <c r="JKM33" s="34"/>
      <c r="JKN33" s="34"/>
      <c r="JKO33" s="34"/>
      <c r="JKP33" s="34"/>
      <c r="JKQ33" s="34"/>
      <c r="JKR33" s="34"/>
      <c r="JKS33" s="34"/>
      <c r="JKT33" s="34"/>
      <c r="JKU33" s="34"/>
      <c r="JKV33" s="34"/>
      <c r="JKW33" s="34"/>
      <c r="JKX33" s="34"/>
      <c r="JKY33" s="34"/>
      <c r="JKZ33" s="34"/>
      <c r="JLA33" s="34"/>
      <c r="JLB33" s="34"/>
      <c r="JLC33" s="34"/>
      <c r="JLD33" s="34"/>
      <c r="JLE33" s="34"/>
      <c r="JLF33" s="34"/>
      <c r="JLG33" s="34"/>
      <c r="JLH33" s="34"/>
      <c r="JLI33" s="34"/>
      <c r="JLJ33" s="34"/>
      <c r="JLK33" s="34"/>
      <c r="JLL33" s="34"/>
      <c r="JLM33" s="34"/>
      <c r="JLN33" s="34"/>
      <c r="JLO33" s="34"/>
      <c r="JLP33" s="34"/>
      <c r="JLQ33" s="34"/>
      <c r="JLR33" s="34"/>
      <c r="JLS33" s="34"/>
      <c r="JLT33" s="34"/>
      <c r="JLU33" s="34"/>
      <c r="JLV33" s="34"/>
      <c r="JLW33" s="34"/>
      <c r="JLX33" s="34"/>
      <c r="JLY33" s="34"/>
      <c r="JLZ33" s="34"/>
      <c r="JMA33" s="34"/>
      <c r="JMB33" s="34"/>
      <c r="JMC33" s="34"/>
      <c r="JMD33" s="34"/>
      <c r="JME33" s="34"/>
      <c r="JMF33" s="34"/>
      <c r="JMG33" s="34"/>
      <c r="JMH33" s="34"/>
      <c r="JMI33" s="34"/>
      <c r="JMJ33" s="34"/>
      <c r="JMK33" s="34"/>
      <c r="JML33" s="34"/>
      <c r="JMM33" s="34"/>
      <c r="JMN33" s="34"/>
      <c r="JMO33" s="34"/>
      <c r="JMP33" s="34"/>
      <c r="JMQ33" s="34"/>
      <c r="JMR33" s="34"/>
      <c r="JMS33" s="34"/>
      <c r="JMT33" s="34"/>
      <c r="JMU33" s="34"/>
      <c r="JMV33" s="34"/>
      <c r="JMW33" s="34"/>
      <c r="JMX33" s="34"/>
      <c r="JMY33" s="34"/>
      <c r="JMZ33" s="34"/>
      <c r="JNA33" s="34"/>
      <c r="JNB33" s="34"/>
      <c r="JNC33" s="34"/>
      <c r="JND33" s="34"/>
      <c r="JNE33" s="34"/>
      <c r="JNF33" s="34"/>
      <c r="JNG33" s="34"/>
      <c r="JNH33" s="34"/>
      <c r="JNI33" s="34"/>
      <c r="JNJ33" s="34"/>
      <c r="JNK33" s="34"/>
      <c r="JNL33" s="34"/>
      <c r="JNM33" s="34"/>
      <c r="JNN33" s="34"/>
      <c r="JNO33" s="34"/>
      <c r="JNP33" s="34"/>
      <c r="JNQ33" s="34"/>
      <c r="JNR33" s="34"/>
      <c r="JNS33" s="34"/>
      <c r="JNT33" s="34"/>
      <c r="JNU33" s="34"/>
      <c r="JNV33" s="34"/>
      <c r="JNW33" s="34"/>
      <c r="JNX33" s="34"/>
      <c r="JNY33" s="34"/>
      <c r="JNZ33" s="34"/>
      <c r="JOA33" s="34"/>
      <c r="JOB33" s="34"/>
      <c r="JOC33" s="34"/>
      <c r="JOD33" s="34"/>
      <c r="JOE33" s="34"/>
      <c r="JOF33" s="34"/>
      <c r="JOG33" s="34"/>
      <c r="JOH33" s="34"/>
      <c r="JOI33" s="34"/>
      <c r="JOJ33" s="34"/>
      <c r="JOK33" s="34"/>
      <c r="JOL33" s="34"/>
      <c r="JOM33" s="34"/>
      <c r="JON33" s="34"/>
      <c r="JOO33" s="34"/>
      <c r="JOP33" s="34"/>
      <c r="JOQ33" s="34"/>
      <c r="JOR33" s="34"/>
      <c r="JOS33" s="34"/>
      <c r="JOT33" s="34"/>
      <c r="JOU33" s="34"/>
      <c r="JOV33" s="34"/>
      <c r="JOW33" s="34"/>
      <c r="JOX33" s="34"/>
      <c r="JOY33" s="34"/>
      <c r="JOZ33" s="34"/>
      <c r="JPA33" s="34"/>
      <c r="JPB33" s="34"/>
      <c r="JPC33" s="34"/>
      <c r="JPD33" s="34"/>
      <c r="JPE33" s="34"/>
      <c r="JPF33" s="34"/>
      <c r="JPG33" s="34"/>
      <c r="JPH33" s="34"/>
      <c r="JPI33" s="34"/>
      <c r="JPJ33" s="34"/>
      <c r="JPK33" s="34"/>
      <c r="JPL33" s="34"/>
      <c r="JPM33" s="34"/>
      <c r="JPN33" s="34"/>
      <c r="JPO33" s="34"/>
      <c r="JPP33" s="34"/>
      <c r="JPQ33" s="34"/>
      <c r="JPR33" s="34"/>
      <c r="JPS33" s="34"/>
      <c r="JPT33" s="34"/>
      <c r="JPU33" s="34"/>
      <c r="JPV33" s="34"/>
      <c r="JPW33" s="34"/>
      <c r="JPX33" s="34"/>
      <c r="JPY33" s="34"/>
      <c r="JPZ33" s="34"/>
      <c r="JQA33" s="34"/>
      <c r="JQB33" s="34"/>
      <c r="JQC33" s="34"/>
      <c r="JQD33" s="34"/>
      <c r="JQE33" s="34"/>
      <c r="JQF33" s="34"/>
      <c r="JQG33" s="34"/>
      <c r="JQH33" s="34"/>
      <c r="JQI33" s="34"/>
      <c r="JQJ33" s="34"/>
      <c r="JQK33" s="34"/>
      <c r="JQL33" s="34"/>
      <c r="JQM33" s="34"/>
      <c r="JQN33" s="34"/>
      <c r="JQO33" s="34"/>
      <c r="JQP33" s="34"/>
      <c r="JQQ33" s="34"/>
      <c r="JQR33" s="34"/>
      <c r="JQS33" s="34"/>
      <c r="JQT33" s="34"/>
      <c r="JQU33" s="34"/>
      <c r="JQV33" s="34"/>
      <c r="JQW33" s="34"/>
      <c r="JQX33" s="34"/>
      <c r="JQY33" s="34"/>
      <c r="JQZ33" s="34"/>
      <c r="JRA33" s="34"/>
      <c r="JRB33" s="34"/>
      <c r="JRC33" s="34"/>
      <c r="JRD33" s="34"/>
      <c r="JRE33" s="34"/>
      <c r="JRF33" s="34"/>
      <c r="JRG33" s="34"/>
      <c r="JRH33" s="34"/>
      <c r="JRI33" s="34"/>
      <c r="JRJ33" s="34"/>
      <c r="JRK33" s="34"/>
      <c r="JRL33" s="34"/>
      <c r="JRM33" s="34"/>
      <c r="JRN33" s="34"/>
      <c r="JRO33" s="34"/>
      <c r="JRP33" s="34"/>
      <c r="JRQ33" s="34"/>
      <c r="JRR33" s="34"/>
      <c r="JRS33" s="34"/>
      <c r="JRT33" s="34"/>
      <c r="JRU33" s="34"/>
      <c r="JRV33" s="34"/>
      <c r="JRW33" s="34"/>
      <c r="JRX33" s="34"/>
      <c r="JRY33" s="34"/>
      <c r="JRZ33" s="34"/>
      <c r="JSA33" s="34"/>
      <c r="JSB33" s="34"/>
      <c r="JSC33" s="34"/>
      <c r="JSD33" s="34"/>
      <c r="JSE33" s="34"/>
      <c r="JSF33" s="34"/>
      <c r="JSG33" s="34"/>
      <c r="JSH33" s="34"/>
      <c r="JSI33" s="34"/>
      <c r="JSJ33" s="34"/>
      <c r="JSK33" s="34"/>
      <c r="JSL33" s="34"/>
      <c r="JSM33" s="34"/>
      <c r="JSN33" s="34"/>
      <c r="JSO33" s="34"/>
      <c r="JSP33" s="34"/>
      <c r="JSQ33" s="34"/>
      <c r="JSR33" s="34"/>
      <c r="JSS33" s="34"/>
      <c r="JST33" s="34"/>
      <c r="JSU33" s="34"/>
      <c r="JSV33" s="34"/>
      <c r="JSW33" s="34"/>
      <c r="JSX33" s="34"/>
      <c r="JSY33" s="34"/>
      <c r="JSZ33" s="34"/>
      <c r="JTA33" s="34"/>
      <c r="JTB33" s="34"/>
      <c r="JTC33" s="34"/>
      <c r="JTD33" s="34"/>
      <c r="JTE33" s="34"/>
      <c r="JTF33" s="34"/>
      <c r="JTG33" s="34"/>
      <c r="JTH33" s="34"/>
      <c r="JTI33" s="34"/>
      <c r="JTJ33" s="34"/>
      <c r="JTK33" s="34"/>
      <c r="JTL33" s="34"/>
      <c r="JTM33" s="34"/>
      <c r="JTN33" s="34"/>
      <c r="JTO33" s="34"/>
      <c r="JTP33" s="34"/>
      <c r="JTQ33" s="34"/>
      <c r="JTR33" s="34"/>
      <c r="JTS33" s="34"/>
      <c r="JTT33" s="34"/>
      <c r="JTU33" s="34"/>
      <c r="JTV33" s="34"/>
      <c r="JTW33" s="34"/>
      <c r="JTX33" s="34"/>
      <c r="JTY33" s="34"/>
      <c r="JTZ33" s="34"/>
      <c r="JUA33" s="34"/>
      <c r="JUB33" s="34"/>
      <c r="JUC33" s="34"/>
      <c r="JUD33" s="34"/>
      <c r="JUE33" s="34"/>
      <c r="JUF33" s="34"/>
      <c r="JUG33" s="34"/>
      <c r="JUH33" s="34"/>
      <c r="JUI33" s="34"/>
      <c r="JUJ33" s="34"/>
      <c r="JUK33" s="34"/>
      <c r="JUL33" s="34"/>
      <c r="JUM33" s="34"/>
      <c r="JUN33" s="34"/>
      <c r="JUO33" s="34"/>
      <c r="JUP33" s="34"/>
      <c r="JUQ33" s="34"/>
      <c r="JUR33" s="34"/>
      <c r="JUS33" s="34"/>
      <c r="JUT33" s="34"/>
      <c r="JUU33" s="34"/>
      <c r="JUV33" s="34"/>
      <c r="JUW33" s="34"/>
      <c r="JUX33" s="34"/>
      <c r="JUY33" s="34"/>
      <c r="JUZ33" s="34"/>
      <c r="JVA33" s="34"/>
      <c r="JVB33" s="34"/>
      <c r="JVC33" s="34"/>
      <c r="JVD33" s="34"/>
      <c r="JVE33" s="34"/>
      <c r="JVF33" s="34"/>
      <c r="JVG33" s="34"/>
      <c r="JVH33" s="34"/>
      <c r="JVI33" s="34"/>
      <c r="JVJ33" s="34"/>
      <c r="JVK33" s="34"/>
      <c r="JVL33" s="34"/>
      <c r="JVM33" s="34"/>
      <c r="JVN33" s="34"/>
      <c r="JVO33" s="34"/>
      <c r="JVP33" s="34"/>
      <c r="JVQ33" s="34"/>
      <c r="JVR33" s="34"/>
      <c r="JVS33" s="34"/>
      <c r="JVT33" s="34"/>
      <c r="JVU33" s="34"/>
      <c r="JVV33" s="34"/>
      <c r="JVW33" s="34"/>
      <c r="JVX33" s="34"/>
      <c r="JVY33" s="34"/>
      <c r="JVZ33" s="34"/>
      <c r="JWA33" s="34"/>
      <c r="JWB33" s="34"/>
      <c r="JWC33" s="34"/>
      <c r="JWD33" s="34"/>
      <c r="JWE33" s="34"/>
      <c r="JWF33" s="34"/>
      <c r="JWG33" s="34"/>
      <c r="JWH33" s="34"/>
      <c r="JWI33" s="34"/>
      <c r="JWJ33" s="34"/>
      <c r="JWK33" s="34"/>
      <c r="JWL33" s="34"/>
      <c r="JWM33" s="34"/>
      <c r="JWN33" s="34"/>
      <c r="JWO33" s="34"/>
      <c r="JWP33" s="34"/>
      <c r="JWQ33" s="34"/>
      <c r="JWR33" s="34"/>
      <c r="JWS33" s="34"/>
      <c r="JWT33" s="34"/>
      <c r="JWU33" s="34"/>
      <c r="JWV33" s="34"/>
      <c r="JWW33" s="34"/>
      <c r="JWX33" s="34"/>
      <c r="JWY33" s="34"/>
      <c r="JWZ33" s="34"/>
      <c r="JXA33" s="34"/>
      <c r="JXB33" s="34"/>
      <c r="JXC33" s="34"/>
      <c r="JXD33" s="34"/>
      <c r="JXE33" s="34"/>
      <c r="JXF33" s="34"/>
      <c r="JXG33" s="34"/>
      <c r="JXH33" s="34"/>
      <c r="JXI33" s="34"/>
      <c r="JXJ33" s="34"/>
      <c r="JXK33" s="34"/>
      <c r="JXL33" s="34"/>
      <c r="JXM33" s="34"/>
      <c r="JXN33" s="34"/>
      <c r="JXO33" s="34"/>
      <c r="JXP33" s="34"/>
      <c r="JXQ33" s="34"/>
      <c r="JXR33" s="34"/>
      <c r="JXS33" s="34"/>
      <c r="JXT33" s="34"/>
      <c r="JXU33" s="34"/>
      <c r="JXV33" s="34"/>
      <c r="JXW33" s="34"/>
      <c r="JXX33" s="34"/>
      <c r="JXY33" s="34"/>
      <c r="JXZ33" s="34"/>
      <c r="JYA33" s="34"/>
      <c r="JYB33" s="34"/>
      <c r="JYC33" s="34"/>
      <c r="JYD33" s="34"/>
      <c r="JYE33" s="34"/>
      <c r="JYF33" s="34"/>
      <c r="JYG33" s="34"/>
      <c r="JYH33" s="34"/>
      <c r="JYI33" s="34"/>
      <c r="JYJ33" s="34"/>
      <c r="JYK33" s="34"/>
      <c r="JYL33" s="34"/>
      <c r="JYM33" s="34"/>
      <c r="JYN33" s="34"/>
      <c r="JYO33" s="34"/>
      <c r="JYP33" s="34"/>
      <c r="JYQ33" s="34"/>
      <c r="JYR33" s="34"/>
      <c r="JYS33" s="34"/>
      <c r="JYT33" s="34"/>
      <c r="JYU33" s="34"/>
      <c r="JYV33" s="34"/>
      <c r="JYW33" s="34"/>
      <c r="JYX33" s="34"/>
      <c r="JYY33" s="34"/>
      <c r="JYZ33" s="34"/>
      <c r="JZA33" s="34"/>
      <c r="JZB33" s="34"/>
      <c r="JZC33" s="34"/>
      <c r="JZD33" s="34"/>
      <c r="JZE33" s="34"/>
      <c r="JZF33" s="34"/>
      <c r="JZG33" s="34"/>
      <c r="JZH33" s="34"/>
      <c r="JZI33" s="34"/>
      <c r="JZJ33" s="34"/>
      <c r="JZK33" s="34"/>
      <c r="JZL33" s="34"/>
      <c r="JZM33" s="34"/>
      <c r="JZN33" s="34"/>
      <c r="JZO33" s="34"/>
      <c r="JZP33" s="34"/>
      <c r="JZQ33" s="34"/>
      <c r="JZR33" s="34"/>
      <c r="JZS33" s="34"/>
      <c r="JZT33" s="34"/>
      <c r="JZU33" s="34"/>
      <c r="JZV33" s="34"/>
      <c r="JZW33" s="34"/>
      <c r="JZX33" s="34"/>
      <c r="JZY33" s="34"/>
      <c r="JZZ33" s="34"/>
      <c r="KAA33" s="34"/>
      <c r="KAB33" s="34"/>
      <c r="KAC33" s="34"/>
      <c r="KAD33" s="34"/>
      <c r="KAE33" s="34"/>
      <c r="KAF33" s="34"/>
      <c r="KAG33" s="34"/>
      <c r="KAH33" s="34"/>
      <c r="KAI33" s="34"/>
      <c r="KAJ33" s="34"/>
      <c r="KAK33" s="34"/>
      <c r="KAL33" s="34"/>
      <c r="KAM33" s="34"/>
      <c r="KAN33" s="34"/>
      <c r="KAO33" s="34"/>
      <c r="KAP33" s="34"/>
      <c r="KAQ33" s="34"/>
      <c r="KAR33" s="34"/>
      <c r="KAS33" s="34"/>
      <c r="KAT33" s="34"/>
      <c r="KAU33" s="34"/>
      <c r="KAV33" s="34"/>
      <c r="KAW33" s="34"/>
      <c r="KAX33" s="34"/>
      <c r="KAY33" s="34"/>
      <c r="KAZ33" s="34"/>
      <c r="KBA33" s="34"/>
      <c r="KBB33" s="34"/>
      <c r="KBC33" s="34"/>
      <c r="KBD33" s="34"/>
      <c r="KBE33" s="34"/>
      <c r="KBF33" s="34"/>
      <c r="KBG33" s="34"/>
      <c r="KBH33" s="34"/>
      <c r="KBI33" s="34"/>
      <c r="KBJ33" s="34"/>
      <c r="KBK33" s="34"/>
      <c r="KBL33" s="34"/>
      <c r="KBM33" s="34"/>
      <c r="KBN33" s="34"/>
      <c r="KBO33" s="34"/>
      <c r="KBP33" s="34"/>
      <c r="KBQ33" s="34"/>
      <c r="KBR33" s="34"/>
      <c r="KBS33" s="34"/>
      <c r="KBT33" s="34"/>
      <c r="KBU33" s="34"/>
      <c r="KBV33" s="34"/>
      <c r="KBW33" s="34"/>
      <c r="KBX33" s="34"/>
      <c r="KBY33" s="34"/>
      <c r="KBZ33" s="34"/>
      <c r="KCA33" s="34"/>
      <c r="KCB33" s="34"/>
      <c r="KCC33" s="34"/>
      <c r="KCD33" s="34"/>
      <c r="KCE33" s="34"/>
      <c r="KCF33" s="34"/>
      <c r="KCG33" s="34"/>
      <c r="KCH33" s="34"/>
      <c r="KCI33" s="34"/>
      <c r="KCJ33" s="34"/>
      <c r="KCK33" s="34"/>
      <c r="KCL33" s="34"/>
      <c r="KCM33" s="34"/>
      <c r="KCN33" s="34"/>
      <c r="KCO33" s="34"/>
      <c r="KCP33" s="34"/>
      <c r="KCQ33" s="34"/>
      <c r="KCR33" s="34"/>
      <c r="KCS33" s="34"/>
      <c r="KCT33" s="34"/>
      <c r="KCU33" s="34"/>
      <c r="KCV33" s="34"/>
      <c r="KCW33" s="34"/>
      <c r="KCX33" s="34"/>
      <c r="KCY33" s="34"/>
      <c r="KCZ33" s="34"/>
      <c r="KDA33" s="34"/>
      <c r="KDB33" s="34"/>
      <c r="KDC33" s="34"/>
      <c r="KDD33" s="34"/>
      <c r="KDE33" s="34"/>
      <c r="KDF33" s="34"/>
      <c r="KDG33" s="34"/>
      <c r="KDH33" s="34"/>
      <c r="KDI33" s="34"/>
      <c r="KDJ33" s="34"/>
      <c r="KDK33" s="34"/>
      <c r="KDL33" s="34"/>
      <c r="KDM33" s="34"/>
      <c r="KDN33" s="34"/>
      <c r="KDO33" s="34"/>
      <c r="KDP33" s="34"/>
      <c r="KDQ33" s="34"/>
      <c r="KDR33" s="34"/>
      <c r="KDS33" s="34"/>
      <c r="KDT33" s="34"/>
      <c r="KDU33" s="34"/>
      <c r="KDV33" s="34"/>
      <c r="KDW33" s="34"/>
      <c r="KDX33" s="34"/>
      <c r="KDY33" s="34"/>
      <c r="KDZ33" s="34"/>
      <c r="KEA33" s="34"/>
      <c r="KEB33" s="34"/>
      <c r="KEC33" s="34"/>
      <c r="KED33" s="34"/>
      <c r="KEE33" s="34"/>
      <c r="KEF33" s="34"/>
      <c r="KEG33" s="34"/>
      <c r="KEH33" s="34"/>
      <c r="KEI33" s="34"/>
      <c r="KEJ33" s="34"/>
      <c r="KEK33" s="34"/>
      <c r="KEL33" s="34"/>
      <c r="KEM33" s="34"/>
      <c r="KEN33" s="34"/>
      <c r="KEO33" s="34"/>
      <c r="KEP33" s="34"/>
      <c r="KEQ33" s="34"/>
      <c r="KER33" s="34"/>
      <c r="KES33" s="34"/>
      <c r="KET33" s="34"/>
      <c r="KEU33" s="34"/>
      <c r="KEV33" s="34"/>
      <c r="KEW33" s="34"/>
      <c r="KEX33" s="34"/>
      <c r="KEY33" s="34"/>
      <c r="KEZ33" s="34"/>
      <c r="KFA33" s="34"/>
      <c r="KFB33" s="34"/>
      <c r="KFC33" s="34"/>
      <c r="KFD33" s="34"/>
      <c r="KFE33" s="34"/>
      <c r="KFF33" s="34"/>
      <c r="KFG33" s="34"/>
      <c r="KFH33" s="34"/>
      <c r="KFI33" s="34"/>
      <c r="KFJ33" s="34"/>
      <c r="KFK33" s="34"/>
      <c r="KFL33" s="34"/>
      <c r="KFM33" s="34"/>
      <c r="KFN33" s="34"/>
      <c r="KFO33" s="34"/>
      <c r="KFP33" s="34"/>
      <c r="KFQ33" s="34"/>
      <c r="KFR33" s="34"/>
      <c r="KFS33" s="34"/>
      <c r="KFT33" s="34"/>
      <c r="KFU33" s="34"/>
      <c r="KFV33" s="34"/>
      <c r="KFW33" s="34"/>
      <c r="KFX33" s="34"/>
      <c r="KFY33" s="34"/>
      <c r="KFZ33" s="34"/>
      <c r="KGA33" s="34"/>
      <c r="KGB33" s="34"/>
      <c r="KGC33" s="34"/>
      <c r="KGD33" s="34"/>
      <c r="KGE33" s="34"/>
      <c r="KGF33" s="34"/>
      <c r="KGG33" s="34"/>
      <c r="KGH33" s="34"/>
      <c r="KGI33" s="34"/>
      <c r="KGJ33" s="34"/>
      <c r="KGK33" s="34"/>
      <c r="KGL33" s="34"/>
      <c r="KGM33" s="34"/>
      <c r="KGN33" s="34"/>
      <c r="KGO33" s="34"/>
      <c r="KGP33" s="34"/>
      <c r="KGQ33" s="34"/>
      <c r="KGR33" s="34"/>
      <c r="KGS33" s="34"/>
      <c r="KGT33" s="34"/>
      <c r="KGU33" s="34"/>
      <c r="KGV33" s="34"/>
      <c r="KGW33" s="34"/>
      <c r="KGX33" s="34"/>
      <c r="KGY33" s="34"/>
      <c r="KGZ33" s="34"/>
      <c r="KHA33" s="34"/>
      <c r="KHB33" s="34"/>
      <c r="KHC33" s="34"/>
      <c r="KHD33" s="34"/>
      <c r="KHE33" s="34"/>
      <c r="KHF33" s="34"/>
      <c r="KHG33" s="34"/>
      <c r="KHH33" s="34"/>
      <c r="KHI33" s="34"/>
      <c r="KHJ33" s="34"/>
      <c r="KHK33" s="34"/>
      <c r="KHL33" s="34"/>
      <c r="KHM33" s="34"/>
      <c r="KHN33" s="34"/>
      <c r="KHO33" s="34"/>
      <c r="KHP33" s="34"/>
      <c r="KHQ33" s="34"/>
      <c r="KHR33" s="34"/>
      <c r="KHS33" s="34"/>
      <c r="KHT33" s="34"/>
      <c r="KHU33" s="34"/>
      <c r="KHV33" s="34"/>
      <c r="KHW33" s="34"/>
      <c r="KHX33" s="34"/>
      <c r="KHY33" s="34"/>
      <c r="KHZ33" s="34"/>
      <c r="KIA33" s="34"/>
      <c r="KIB33" s="34"/>
      <c r="KIC33" s="34"/>
      <c r="KID33" s="34"/>
      <c r="KIE33" s="34"/>
      <c r="KIF33" s="34"/>
      <c r="KIG33" s="34"/>
      <c r="KIH33" s="34"/>
      <c r="KII33" s="34"/>
      <c r="KIJ33" s="34"/>
      <c r="KIK33" s="34"/>
      <c r="KIL33" s="34"/>
      <c r="KIM33" s="34"/>
      <c r="KIN33" s="34"/>
      <c r="KIO33" s="34"/>
      <c r="KIP33" s="34"/>
      <c r="KIQ33" s="34"/>
      <c r="KIR33" s="34"/>
      <c r="KIS33" s="34"/>
      <c r="KIT33" s="34"/>
      <c r="KIU33" s="34"/>
      <c r="KIV33" s="34"/>
      <c r="KIW33" s="34"/>
      <c r="KIX33" s="34"/>
      <c r="KIY33" s="34"/>
      <c r="KIZ33" s="34"/>
      <c r="KJA33" s="34"/>
      <c r="KJB33" s="34"/>
      <c r="KJC33" s="34"/>
      <c r="KJD33" s="34"/>
      <c r="KJE33" s="34"/>
      <c r="KJF33" s="34"/>
      <c r="KJG33" s="34"/>
      <c r="KJH33" s="34"/>
      <c r="KJI33" s="34"/>
      <c r="KJJ33" s="34"/>
      <c r="KJK33" s="34"/>
      <c r="KJL33" s="34"/>
      <c r="KJM33" s="34"/>
      <c r="KJN33" s="34"/>
      <c r="KJO33" s="34"/>
      <c r="KJP33" s="34"/>
      <c r="KJQ33" s="34"/>
      <c r="KJR33" s="34"/>
      <c r="KJS33" s="34"/>
      <c r="KJT33" s="34"/>
      <c r="KJU33" s="34"/>
      <c r="KJV33" s="34"/>
      <c r="KJW33" s="34"/>
      <c r="KJX33" s="34"/>
      <c r="KJY33" s="34"/>
      <c r="KJZ33" s="34"/>
      <c r="KKA33" s="34"/>
      <c r="KKB33" s="34"/>
      <c r="KKC33" s="34"/>
      <c r="KKD33" s="34"/>
      <c r="KKE33" s="34"/>
      <c r="KKF33" s="34"/>
      <c r="KKG33" s="34"/>
      <c r="KKH33" s="34"/>
      <c r="KKI33" s="34"/>
      <c r="KKJ33" s="34"/>
      <c r="KKK33" s="34"/>
      <c r="KKL33" s="34"/>
      <c r="KKM33" s="34"/>
      <c r="KKN33" s="34"/>
      <c r="KKO33" s="34"/>
      <c r="KKP33" s="34"/>
      <c r="KKQ33" s="34"/>
      <c r="KKR33" s="34"/>
      <c r="KKS33" s="34"/>
      <c r="KKT33" s="34"/>
      <c r="KKU33" s="34"/>
      <c r="KKV33" s="34"/>
      <c r="KKW33" s="34"/>
      <c r="KKX33" s="34"/>
      <c r="KKY33" s="34"/>
      <c r="KKZ33" s="34"/>
      <c r="KLA33" s="34"/>
      <c r="KLB33" s="34"/>
      <c r="KLC33" s="34"/>
      <c r="KLD33" s="34"/>
      <c r="KLE33" s="34"/>
      <c r="KLF33" s="34"/>
      <c r="KLG33" s="34"/>
      <c r="KLH33" s="34"/>
      <c r="KLI33" s="34"/>
      <c r="KLJ33" s="34"/>
      <c r="KLK33" s="34"/>
      <c r="KLL33" s="34"/>
      <c r="KLM33" s="34"/>
      <c r="KLN33" s="34"/>
      <c r="KLO33" s="34"/>
      <c r="KLP33" s="34"/>
      <c r="KLQ33" s="34"/>
      <c r="KLR33" s="34"/>
      <c r="KLS33" s="34"/>
      <c r="KLT33" s="34"/>
      <c r="KLU33" s="34"/>
      <c r="KLV33" s="34"/>
      <c r="KLW33" s="34"/>
      <c r="KLX33" s="34"/>
      <c r="KLY33" s="34"/>
      <c r="KLZ33" s="34"/>
      <c r="KMA33" s="34"/>
      <c r="KMB33" s="34"/>
      <c r="KMC33" s="34"/>
      <c r="KMD33" s="34"/>
      <c r="KME33" s="34"/>
      <c r="KMF33" s="34"/>
      <c r="KMG33" s="34"/>
      <c r="KMH33" s="34"/>
      <c r="KMI33" s="34"/>
      <c r="KMJ33" s="34"/>
      <c r="KMK33" s="34"/>
      <c r="KML33" s="34"/>
      <c r="KMM33" s="34"/>
      <c r="KMN33" s="34"/>
      <c r="KMO33" s="34"/>
      <c r="KMP33" s="34"/>
      <c r="KMQ33" s="34"/>
      <c r="KMR33" s="34"/>
      <c r="KMS33" s="34"/>
      <c r="KMT33" s="34"/>
      <c r="KMU33" s="34"/>
      <c r="KMV33" s="34"/>
      <c r="KMW33" s="34"/>
      <c r="KMX33" s="34"/>
      <c r="KMY33" s="34"/>
      <c r="KMZ33" s="34"/>
      <c r="KNA33" s="34"/>
      <c r="KNB33" s="34"/>
      <c r="KNC33" s="34"/>
      <c r="KND33" s="34"/>
      <c r="KNE33" s="34"/>
      <c r="KNF33" s="34"/>
      <c r="KNG33" s="34"/>
      <c r="KNH33" s="34"/>
      <c r="KNI33" s="34"/>
      <c r="KNJ33" s="34"/>
      <c r="KNK33" s="34"/>
      <c r="KNL33" s="34"/>
      <c r="KNM33" s="34"/>
      <c r="KNN33" s="34"/>
      <c r="KNO33" s="34"/>
      <c r="KNP33" s="34"/>
      <c r="KNQ33" s="34"/>
      <c r="KNR33" s="34"/>
      <c r="KNS33" s="34"/>
      <c r="KNT33" s="34"/>
      <c r="KNU33" s="34"/>
      <c r="KNV33" s="34"/>
      <c r="KNW33" s="34"/>
      <c r="KNX33" s="34"/>
      <c r="KNY33" s="34"/>
      <c r="KNZ33" s="34"/>
      <c r="KOA33" s="34"/>
      <c r="KOB33" s="34"/>
      <c r="KOC33" s="34"/>
      <c r="KOD33" s="34"/>
      <c r="KOE33" s="34"/>
      <c r="KOF33" s="34"/>
      <c r="KOG33" s="34"/>
      <c r="KOH33" s="34"/>
      <c r="KOI33" s="34"/>
      <c r="KOJ33" s="34"/>
      <c r="KOK33" s="34"/>
      <c r="KOL33" s="34"/>
      <c r="KOM33" s="34"/>
      <c r="KON33" s="34"/>
      <c r="KOO33" s="34"/>
      <c r="KOP33" s="34"/>
      <c r="KOQ33" s="34"/>
      <c r="KOR33" s="34"/>
      <c r="KOS33" s="34"/>
      <c r="KOT33" s="34"/>
      <c r="KOU33" s="34"/>
      <c r="KOV33" s="34"/>
      <c r="KOW33" s="34"/>
      <c r="KOX33" s="34"/>
      <c r="KOY33" s="34"/>
      <c r="KOZ33" s="34"/>
      <c r="KPA33" s="34"/>
      <c r="KPB33" s="34"/>
      <c r="KPC33" s="34"/>
      <c r="KPD33" s="34"/>
      <c r="KPE33" s="34"/>
      <c r="KPF33" s="34"/>
      <c r="KPG33" s="34"/>
      <c r="KPH33" s="34"/>
      <c r="KPI33" s="34"/>
      <c r="KPJ33" s="34"/>
      <c r="KPK33" s="34"/>
      <c r="KPL33" s="34"/>
      <c r="KPM33" s="34"/>
      <c r="KPN33" s="34"/>
      <c r="KPO33" s="34"/>
      <c r="KPP33" s="34"/>
      <c r="KPQ33" s="34"/>
      <c r="KPR33" s="34"/>
      <c r="KPS33" s="34"/>
      <c r="KPT33" s="34"/>
      <c r="KPU33" s="34"/>
      <c r="KPV33" s="34"/>
      <c r="KPW33" s="34"/>
      <c r="KPX33" s="34"/>
      <c r="KPY33" s="34"/>
      <c r="KPZ33" s="34"/>
      <c r="KQA33" s="34"/>
      <c r="KQB33" s="34"/>
      <c r="KQC33" s="34"/>
      <c r="KQD33" s="34"/>
      <c r="KQE33" s="34"/>
      <c r="KQF33" s="34"/>
      <c r="KQG33" s="34"/>
      <c r="KQH33" s="34"/>
      <c r="KQI33" s="34"/>
      <c r="KQJ33" s="34"/>
      <c r="KQK33" s="34"/>
      <c r="KQL33" s="34"/>
      <c r="KQM33" s="34"/>
      <c r="KQN33" s="34"/>
      <c r="KQO33" s="34"/>
      <c r="KQP33" s="34"/>
      <c r="KQQ33" s="34"/>
      <c r="KQR33" s="34"/>
      <c r="KQS33" s="34"/>
      <c r="KQT33" s="34"/>
      <c r="KQU33" s="34"/>
      <c r="KQV33" s="34"/>
      <c r="KQW33" s="34"/>
      <c r="KQX33" s="34"/>
      <c r="KQY33" s="34"/>
      <c r="KQZ33" s="34"/>
      <c r="KRA33" s="34"/>
      <c r="KRB33" s="34"/>
      <c r="KRC33" s="34"/>
      <c r="KRD33" s="34"/>
      <c r="KRE33" s="34"/>
      <c r="KRF33" s="34"/>
      <c r="KRG33" s="34"/>
      <c r="KRH33" s="34"/>
      <c r="KRI33" s="34"/>
      <c r="KRJ33" s="34"/>
      <c r="KRK33" s="34"/>
      <c r="KRL33" s="34"/>
      <c r="KRM33" s="34"/>
      <c r="KRN33" s="34"/>
      <c r="KRO33" s="34"/>
      <c r="KRP33" s="34"/>
      <c r="KRQ33" s="34"/>
      <c r="KRR33" s="34"/>
      <c r="KRS33" s="34"/>
      <c r="KRT33" s="34"/>
      <c r="KRU33" s="34"/>
      <c r="KRV33" s="34"/>
      <c r="KRW33" s="34"/>
      <c r="KRX33" s="34"/>
      <c r="KRY33" s="34"/>
      <c r="KRZ33" s="34"/>
      <c r="KSA33" s="34"/>
      <c r="KSB33" s="34"/>
      <c r="KSC33" s="34"/>
      <c r="KSD33" s="34"/>
      <c r="KSE33" s="34"/>
      <c r="KSF33" s="34"/>
      <c r="KSG33" s="34"/>
      <c r="KSH33" s="34"/>
      <c r="KSI33" s="34"/>
      <c r="KSJ33" s="34"/>
      <c r="KSK33" s="34"/>
      <c r="KSL33" s="34"/>
      <c r="KSM33" s="34"/>
      <c r="KSN33" s="34"/>
      <c r="KSO33" s="34"/>
      <c r="KSP33" s="34"/>
      <c r="KSQ33" s="34"/>
      <c r="KSR33" s="34"/>
      <c r="KSS33" s="34"/>
      <c r="KST33" s="34"/>
      <c r="KSU33" s="34"/>
      <c r="KSV33" s="34"/>
      <c r="KSW33" s="34"/>
      <c r="KSX33" s="34"/>
      <c r="KSY33" s="34"/>
      <c r="KSZ33" s="34"/>
      <c r="KTA33" s="34"/>
      <c r="KTB33" s="34"/>
      <c r="KTC33" s="34"/>
      <c r="KTD33" s="34"/>
      <c r="KTE33" s="34"/>
      <c r="KTF33" s="34"/>
      <c r="KTG33" s="34"/>
      <c r="KTH33" s="34"/>
      <c r="KTI33" s="34"/>
      <c r="KTJ33" s="34"/>
      <c r="KTK33" s="34"/>
      <c r="KTL33" s="34"/>
      <c r="KTM33" s="34"/>
      <c r="KTN33" s="34"/>
      <c r="KTO33" s="34"/>
      <c r="KTP33" s="34"/>
      <c r="KTQ33" s="34"/>
      <c r="KTR33" s="34"/>
      <c r="KTS33" s="34"/>
      <c r="KTT33" s="34"/>
      <c r="KTU33" s="34"/>
      <c r="KTV33" s="34"/>
      <c r="KTW33" s="34"/>
      <c r="KTX33" s="34"/>
      <c r="KTY33" s="34"/>
      <c r="KTZ33" s="34"/>
      <c r="KUA33" s="34"/>
      <c r="KUB33" s="34"/>
      <c r="KUC33" s="34"/>
      <c r="KUD33" s="34"/>
      <c r="KUE33" s="34"/>
      <c r="KUF33" s="34"/>
      <c r="KUG33" s="34"/>
      <c r="KUH33" s="34"/>
      <c r="KUI33" s="34"/>
      <c r="KUJ33" s="34"/>
      <c r="KUK33" s="34"/>
      <c r="KUL33" s="34"/>
      <c r="KUM33" s="34"/>
      <c r="KUN33" s="34"/>
      <c r="KUO33" s="34"/>
      <c r="KUP33" s="34"/>
      <c r="KUQ33" s="34"/>
      <c r="KUR33" s="34"/>
      <c r="KUS33" s="34"/>
      <c r="KUT33" s="34"/>
      <c r="KUU33" s="34"/>
      <c r="KUV33" s="34"/>
      <c r="KUW33" s="34"/>
      <c r="KUX33" s="34"/>
      <c r="KUY33" s="34"/>
      <c r="KUZ33" s="34"/>
      <c r="KVA33" s="34"/>
      <c r="KVB33" s="34"/>
      <c r="KVC33" s="34"/>
      <c r="KVD33" s="34"/>
      <c r="KVE33" s="34"/>
      <c r="KVF33" s="34"/>
      <c r="KVG33" s="34"/>
      <c r="KVH33" s="34"/>
      <c r="KVI33" s="34"/>
      <c r="KVJ33" s="34"/>
      <c r="KVK33" s="34"/>
      <c r="KVL33" s="34"/>
      <c r="KVM33" s="34"/>
      <c r="KVN33" s="34"/>
      <c r="KVO33" s="34"/>
      <c r="KVP33" s="34"/>
      <c r="KVQ33" s="34"/>
      <c r="KVR33" s="34"/>
      <c r="KVS33" s="34"/>
      <c r="KVT33" s="34"/>
      <c r="KVU33" s="34"/>
      <c r="KVV33" s="34"/>
      <c r="KVW33" s="34"/>
      <c r="KVX33" s="34"/>
      <c r="KVY33" s="34"/>
      <c r="KVZ33" s="34"/>
      <c r="KWA33" s="34"/>
      <c r="KWB33" s="34"/>
      <c r="KWC33" s="34"/>
      <c r="KWD33" s="34"/>
      <c r="KWE33" s="34"/>
      <c r="KWF33" s="34"/>
      <c r="KWG33" s="34"/>
      <c r="KWH33" s="34"/>
      <c r="KWI33" s="34"/>
      <c r="KWJ33" s="34"/>
      <c r="KWK33" s="34"/>
      <c r="KWL33" s="34"/>
      <c r="KWM33" s="34"/>
      <c r="KWN33" s="34"/>
      <c r="KWO33" s="34"/>
      <c r="KWP33" s="34"/>
      <c r="KWQ33" s="34"/>
      <c r="KWR33" s="34"/>
      <c r="KWS33" s="34"/>
      <c r="KWT33" s="34"/>
      <c r="KWU33" s="34"/>
      <c r="KWV33" s="34"/>
      <c r="KWW33" s="34"/>
      <c r="KWX33" s="34"/>
      <c r="KWY33" s="34"/>
      <c r="KWZ33" s="34"/>
      <c r="KXA33" s="34"/>
      <c r="KXB33" s="34"/>
      <c r="KXC33" s="34"/>
      <c r="KXD33" s="34"/>
      <c r="KXE33" s="34"/>
      <c r="KXF33" s="34"/>
      <c r="KXG33" s="34"/>
      <c r="KXH33" s="34"/>
      <c r="KXI33" s="34"/>
      <c r="KXJ33" s="34"/>
      <c r="KXK33" s="34"/>
      <c r="KXL33" s="34"/>
      <c r="KXM33" s="34"/>
      <c r="KXN33" s="34"/>
      <c r="KXO33" s="34"/>
      <c r="KXP33" s="34"/>
      <c r="KXQ33" s="34"/>
      <c r="KXR33" s="34"/>
      <c r="KXS33" s="34"/>
      <c r="KXT33" s="34"/>
      <c r="KXU33" s="34"/>
      <c r="KXV33" s="34"/>
      <c r="KXW33" s="34"/>
      <c r="KXX33" s="34"/>
      <c r="KXY33" s="34"/>
      <c r="KXZ33" s="34"/>
      <c r="KYA33" s="34"/>
      <c r="KYB33" s="34"/>
      <c r="KYC33" s="34"/>
      <c r="KYD33" s="34"/>
      <c r="KYE33" s="34"/>
      <c r="KYF33" s="34"/>
      <c r="KYG33" s="34"/>
      <c r="KYH33" s="34"/>
      <c r="KYI33" s="34"/>
      <c r="KYJ33" s="34"/>
      <c r="KYK33" s="34"/>
      <c r="KYL33" s="34"/>
      <c r="KYM33" s="34"/>
      <c r="KYN33" s="34"/>
      <c r="KYO33" s="34"/>
      <c r="KYP33" s="34"/>
      <c r="KYQ33" s="34"/>
      <c r="KYR33" s="34"/>
      <c r="KYS33" s="34"/>
      <c r="KYT33" s="34"/>
      <c r="KYU33" s="34"/>
      <c r="KYV33" s="34"/>
      <c r="KYW33" s="34"/>
      <c r="KYX33" s="34"/>
      <c r="KYY33" s="34"/>
      <c r="KYZ33" s="34"/>
      <c r="KZA33" s="34"/>
      <c r="KZB33" s="34"/>
      <c r="KZC33" s="34"/>
      <c r="KZD33" s="34"/>
      <c r="KZE33" s="34"/>
      <c r="KZF33" s="34"/>
      <c r="KZG33" s="34"/>
      <c r="KZH33" s="34"/>
      <c r="KZI33" s="34"/>
      <c r="KZJ33" s="34"/>
      <c r="KZK33" s="34"/>
      <c r="KZL33" s="34"/>
      <c r="KZM33" s="34"/>
      <c r="KZN33" s="34"/>
      <c r="KZO33" s="34"/>
      <c r="KZP33" s="34"/>
      <c r="KZQ33" s="34"/>
      <c r="KZR33" s="34"/>
      <c r="KZS33" s="34"/>
      <c r="KZT33" s="34"/>
      <c r="KZU33" s="34"/>
      <c r="KZV33" s="34"/>
      <c r="KZW33" s="34"/>
      <c r="KZX33" s="34"/>
      <c r="KZY33" s="34"/>
      <c r="KZZ33" s="34"/>
      <c r="LAA33" s="34"/>
      <c r="LAB33" s="34"/>
      <c r="LAC33" s="34"/>
      <c r="LAD33" s="34"/>
      <c r="LAE33" s="34"/>
      <c r="LAF33" s="34"/>
      <c r="LAG33" s="34"/>
      <c r="LAH33" s="34"/>
      <c r="LAI33" s="34"/>
      <c r="LAJ33" s="34"/>
      <c r="LAK33" s="34"/>
      <c r="LAL33" s="34"/>
      <c r="LAM33" s="34"/>
      <c r="LAN33" s="34"/>
      <c r="LAO33" s="34"/>
      <c r="LAP33" s="34"/>
      <c r="LAQ33" s="34"/>
      <c r="LAR33" s="34"/>
      <c r="LAS33" s="34"/>
      <c r="LAT33" s="34"/>
      <c r="LAU33" s="34"/>
      <c r="LAV33" s="34"/>
      <c r="LAW33" s="34"/>
      <c r="LAX33" s="34"/>
      <c r="LAY33" s="34"/>
      <c r="LAZ33" s="34"/>
      <c r="LBA33" s="34"/>
      <c r="LBB33" s="34"/>
      <c r="LBC33" s="34"/>
      <c r="LBD33" s="34"/>
      <c r="LBE33" s="34"/>
      <c r="LBF33" s="34"/>
      <c r="LBG33" s="34"/>
      <c r="LBH33" s="34"/>
      <c r="LBI33" s="34"/>
      <c r="LBJ33" s="34"/>
      <c r="LBK33" s="34"/>
      <c r="LBL33" s="34"/>
      <c r="LBM33" s="34"/>
      <c r="LBN33" s="34"/>
      <c r="LBO33" s="34"/>
      <c r="LBP33" s="34"/>
      <c r="LBQ33" s="34"/>
      <c r="LBR33" s="34"/>
      <c r="LBS33" s="34"/>
      <c r="LBT33" s="34"/>
      <c r="LBU33" s="34"/>
      <c r="LBV33" s="34"/>
      <c r="LBW33" s="34"/>
      <c r="LBX33" s="34"/>
      <c r="LBY33" s="34"/>
      <c r="LBZ33" s="34"/>
      <c r="LCA33" s="34"/>
      <c r="LCB33" s="34"/>
      <c r="LCC33" s="34"/>
      <c r="LCD33" s="34"/>
      <c r="LCE33" s="34"/>
      <c r="LCF33" s="34"/>
      <c r="LCG33" s="34"/>
      <c r="LCH33" s="34"/>
      <c r="LCI33" s="34"/>
      <c r="LCJ33" s="34"/>
      <c r="LCK33" s="34"/>
      <c r="LCL33" s="34"/>
      <c r="LCM33" s="34"/>
      <c r="LCN33" s="34"/>
      <c r="LCO33" s="34"/>
      <c r="LCP33" s="34"/>
      <c r="LCQ33" s="34"/>
      <c r="LCR33" s="34"/>
      <c r="LCS33" s="34"/>
      <c r="LCT33" s="34"/>
      <c r="LCU33" s="34"/>
      <c r="LCV33" s="34"/>
      <c r="LCW33" s="34"/>
      <c r="LCX33" s="34"/>
      <c r="LCY33" s="34"/>
      <c r="LCZ33" s="34"/>
      <c r="LDA33" s="34"/>
      <c r="LDB33" s="34"/>
      <c r="LDC33" s="34"/>
      <c r="LDD33" s="34"/>
      <c r="LDE33" s="34"/>
      <c r="LDF33" s="34"/>
      <c r="LDG33" s="34"/>
      <c r="LDH33" s="34"/>
      <c r="LDI33" s="34"/>
      <c r="LDJ33" s="34"/>
      <c r="LDK33" s="34"/>
      <c r="LDL33" s="34"/>
      <c r="LDM33" s="34"/>
      <c r="LDN33" s="34"/>
      <c r="LDO33" s="34"/>
      <c r="LDP33" s="34"/>
      <c r="LDQ33" s="34"/>
      <c r="LDR33" s="34"/>
      <c r="LDS33" s="34"/>
      <c r="LDT33" s="34"/>
      <c r="LDU33" s="34"/>
      <c r="LDV33" s="34"/>
      <c r="LDW33" s="34"/>
      <c r="LDX33" s="34"/>
      <c r="LDY33" s="34"/>
      <c r="LDZ33" s="34"/>
      <c r="LEA33" s="34"/>
      <c r="LEB33" s="34"/>
      <c r="LEC33" s="34"/>
      <c r="LED33" s="34"/>
      <c r="LEE33" s="34"/>
      <c r="LEF33" s="34"/>
      <c r="LEG33" s="34"/>
      <c r="LEH33" s="34"/>
      <c r="LEI33" s="34"/>
      <c r="LEJ33" s="34"/>
      <c r="LEK33" s="34"/>
      <c r="LEL33" s="34"/>
      <c r="LEM33" s="34"/>
      <c r="LEN33" s="34"/>
      <c r="LEO33" s="34"/>
      <c r="LEP33" s="34"/>
      <c r="LEQ33" s="34"/>
      <c r="LER33" s="34"/>
      <c r="LES33" s="34"/>
      <c r="LET33" s="34"/>
      <c r="LEU33" s="34"/>
      <c r="LEV33" s="34"/>
      <c r="LEW33" s="34"/>
      <c r="LEX33" s="34"/>
      <c r="LEY33" s="34"/>
      <c r="LEZ33" s="34"/>
      <c r="LFA33" s="34"/>
      <c r="LFB33" s="34"/>
      <c r="LFC33" s="34"/>
      <c r="LFD33" s="34"/>
      <c r="LFE33" s="34"/>
      <c r="LFF33" s="34"/>
      <c r="LFG33" s="34"/>
      <c r="LFH33" s="34"/>
      <c r="LFI33" s="34"/>
      <c r="LFJ33" s="34"/>
      <c r="LFK33" s="34"/>
      <c r="LFL33" s="34"/>
      <c r="LFM33" s="34"/>
      <c r="LFN33" s="34"/>
      <c r="LFO33" s="34"/>
      <c r="LFP33" s="34"/>
      <c r="LFQ33" s="34"/>
      <c r="LFR33" s="34"/>
      <c r="LFS33" s="34"/>
      <c r="LFT33" s="34"/>
      <c r="LFU33" s="34"/>
      <c r="LFV33" s="34"/>
      <c r="LFW33" s="34"/>
      <c r="LFX33" s="34"/>
      <c r="LFY33" s="34"/>
      <c r="LFZ33" s="34"/>
      <c r="LGA33" s="34"/>
      <c r="LGB33" s="34"/>
      <c r="LGC33" s="34"/>
      <c r="LGD33" s="34"/>
      <c r="LGE33" s="34"/>
      <c r="LGF33" s="34"/>
      <c r="LGG33" s="34"/>
      <c r="LGH33" s="34"/>
      <c r="LGI33" s="34"/>
      <c r="LGJ33" s="34"/>
      <c r="LGK33" s="34"/>
      <c r="LGL33" s="34"/>
      <c r="LGM33" s="34"/>
      <c r="LGN33" s="34"/>
      <c r="LGO33" s="34"/>
      <c r="LGP33" s="34"/>
      <c r="LGQ33" s="34"/>
      <c r="LGR33" s="34"/>
      <c r="LGS33" s="34"/>
      <c r="LGT33" s="34"/>
      <c r="LGU33" s="34"/>
      <c r="LGV33" s="34"/>
      <c r="LGW33" s="34"/>
      <c r="LGX33" s="34"/>
      <c r="LGY33" s="34"/>
      <c r="LGZ33" s="34"/>
      <c r="LHA33" s="34"/>
      <c r="LHB33" s="34"/>
      <c r="LHC33" s="34"/>
      <c r="LHD33" s="34"/>
      <c r="LHE33" s="34"/>
      <c r="LHF33" s="34"/>
      <c r="LHG33" s="34"/>
      <c r="LHH33" s="34"/>
      <c r="LHI33" s="34"/>
      <c r="LHJ33" s="34"/>
      <c r="LHK33" s="34"/>
      <c r="LHL33" s="34"/>
      <c r="LHM33" s="34"/>
      <c r="LHN33" s="34"/>
      <c r="LHO33" s="34"/>
      <c r="LHP33" s="34"/>
      <c r="LHQ33" s="34"/>
      <c r="LHR33" s="34"/>
      <c r="LHS33" s="34"/>
      <c r="LHT33" s="34"/>
      <c r="LHU33" s="34"/>
      <c r="LHV33" s="34"/>
      <c r="LHW33" s="34"/>
      <c r="LHX33" s="34"/>
      <c r="LHY33" s="34"/>
      <c r="LHZ33" s="34"/>
      <c r="LIA33" s="34"/>
      <c r="LIB33" s="34"/>
      <c r="LIC33" s="34"/>
      <c r="LID33" s="34"/>
      <c r="LIE33" s="34"/>
      <c r="LIF33" s="34"/>
      <c r="LIG33" s="34"/>
      <c r="LIH33" s="34"/>
      <c r="LII33" s="34"/>
      <c r="LIJ33" s="34"/>
      <c r="LIK33" s="34"/>
      <c r="LIL33" s="34"/>
      <c r="LIM33" s="34"/>
      <c r="LIN33" s="34"/>
      <c r="LIO33" s="34"/>
      <c r="LIP33" s="34"/>
      <c r="LIQ33" s="34"/>
      <c r="LIR33" s="34"/>
      <c r="LIS33" s="34"/>
      <c r="LIT33" s="34"/>
      <c r="LIU33" s="34"/>
      <c r="LIV33" s="34"/>
      <c r="LIW33" s="34"/>
      <c r="LIX33" s="34"/>
      <c r="LIY33" s="34"/>
      <c r="LIZ33" s="34"/>
      <c r="LJA33" s="34"/>
      <c r="LJB33" s="34"/>
      <c r="LJC33" s="34"/>
      <c r="LJD33" s="34"/>
      <c r="LJE33" s="34"/>
      <c r="LJF33" s="34"/>
      <c r="LJG33" s="34"/>
      <c r="LJH33" s="34"/>
      <c r="LJI33" s="34"/>
      <c r="LJJ33" s="34"/>
      <c r="LJK33" s="34"/>
      <c r="LJL33" s="34"/>
      <c r="LJM33" s="34"/>
      <c r="LJN33" s="34"/>
      <c r="LJO33" s="34"/>
      <c r="LJP33" s="34"/>
      <c r="LJQ33" s="34"/>
      <c r="LJR33" s="34"/>
      <c r="LJS33" s="34"/>
      <c r="LJT33" s="34"/>
      <c r="LJU33" s="34"/>
      <c r="LJV33" s="34"/>
      <c r="LJW33" s="34"/>
      <c r="LJX33" s="34"/>
      <c r="LJY33" s="34"/>
      <c r="LJZ33" s="34"/>
      <c r="LKA33" s="34"/>
      <c r="LKB33" s="34"/>
      <c r="LKC33" s="34"/>
      <c r="LKD33" s="34"/>
      <c r="LKE33" s="34"/>
      <c r="LKF33" s="34"/>
      <c r="LKG33" s="34"/>
      <c r="LKH33" s="34"/>
      <c r="LKI33" s="34"/>
      <c r="LKJ33" s="34"/>
      <c r="LKK33" s="34"/>
      <c r="LKL33" s="34"/>
      <c r="LKM33" s="34"/>
      <c r="LKN33" s="34"/>
      <c r="LKO33" s="34"/>
      <c r="LKP33" s="34"/>
      <c r="LKQ33" s="34"/>
      <c r="LKR33" s="34"/>
      <c r="LKS33" s="34"/>
      <c r="LKT33" s="34"/>
      <c r="LKU33" s="34"/>
      <c r="LKV33" s="34"/>
      <c r="LKW33" s="34"/>
      <c r="LKX33" s="34"/>
      <c r="LKY33" s="34"/>
      <c r="LKZ33" s="34"/>
      <c r="LLA33" s="34"/>
      <c r="LLB33" s="34"/>
      <c r="LLC33" s="34"/>
      <c r="LLD33" s="34"/>
      <c r="LLE33" s="34"/>
      <c r="LLF33" s="34"/>
      <c r="LLG33" s="34"/>
      <c r="LLH33" s="34"/>
      <c r="LLI33" s="34"/>
      <c r="LLJ33" s="34"/>
      <c r="LLK33" s="34"/>
      <c r="LLL33" s="34"/>
      <c r="LLM33" s="34"/>
      <c r="LLN33" s="34"/>
      <c r="LLO33" s="34"/>
      <c r="LLP33" s="34"/>
      <c r="LLQ33" s="34"/>
      <c r="LLR33" s="34"/>
      <c r="LLS33" s="34"/>
      <c r="LLT33" s="34"/>
      <c r="LLU33" s="34"/>
      <c r="LLV33" s="34"/>
      <c r="LLW33" s="34"/>
      <c r="LLX33" s="34"/>
      <c r="LLY33" s="34"/>
      <c r="LLZ33" s="34"/>
      <c r="LMA33" s="34"/>
      <c r="LMB33" s="34"/>
      <c r="LMC33" s="34"/>
      <c r="LMD33" s="34"/>
      <c r="LME33" s="34"/>
      <c r="LMF33" s="34"/>
      <c r="LMG33" s="34"/>
      <c r="LMH33" s="34"/>
      <c r="LMI33" s="34"/>
      <c r="LMJ33" s="34"/>
      <c r="LMK33" s="34"/>
      <c r="LML33" s="34"/>
      <c r="LMM33" s="34"/>
      <c r="LMN33" s="34"/>
      <c r="LMO33" s="34"/>
      <c r="LMP33" s="34"/>
      <c r="LMQ33" s="34"/>
      <c r="LMR33" s="34"/>
      <c r="LMS33" s="34"/>
      <c r="LMT33" s="34"/>
      <c r="LMU33" s="34"/>
      <c r="LMV33" s="34"/>
      <c r="LMW33" s="34"/>
      <c r="LMX33" s="34"/>
      <c r="LMY33" s="34"/>
      <c r="LMZ33" s="34"/>
      <c r="LNA33" s="34"/>
      <c r="LNB33" s="34"/>
      <c r="LNC33" s="34"/>
      <c r="LND33" s="34"/>
      <c r="LNE33" s="34"/>
      <c r="LNF33" s="34"/>
      <c r="LNG33" s="34"/>
      <c r="LNH33" s="34"/>
      <c r="LNI33" s="34"/>
      <c r="LNJ33" s="34"/>
      <c r="LNK33" s="34"/>
      <c r="LNL33" s="34"/>
      <c r="LNM33" s="34"/>
      <c r="LNN33" s="34"/>
      <c r="LNO33" s="34"/>
      <c r="LNP33" s="34"/>
      <c r="LNQ33" s="34"/>
      <c r="LNR33" s="34"/>
      <c r="LNS33" s="34"/>
      <c r="LNT33" s="34"/>
      <c r="LNU33" s="34"/>
      <c r="LNV33" s="34"/>
      <c r="LNW33" s="34"/>
      <c r="LNX33" s="34"/>
      <c r="LNY33" s="34"/>
      <c r="LNZ33" s="34"/>
      <c r="LOA33" s="34"/>
      <c r="LOB33" s="34"/>
      <c r="LOC33" s="34"/>
      <c r="LOD33" s="34"/>
      <c r="LOE33" s="34"/>
      <c r="LOF33" s="34"/>
      <c r="LOG33" s="34"/>
      <c r="LOH33" s="34"/>
      <c r="LOI33" s="34"/>
      <c r="LOJ33" s="34"/>
      <c r="LOK33" s="34"/>
      <c r="LOL33" s="34"/>
      <c r="LOM33" s="34"/>
      <c r="LON33" s="34"/>
      <c r="LOO33" s="34"/>
      <c r="LOP33" s="34"/>
      <c r="LOQ33" s="34"/>
      <c r="LOR33" s="34"/>
      <c r="LOS33" s="34"/>
      <c r="LOT33" s="34"/>
      <c r="LOU33" s="34"/>
      <c r="LOV33" s="34"/>
      <c r="LOW33" s="34"/>
      <c r="LOX33" s="34"/>
      <c r="LOY33" s="34"/>
      <c r="LOZ33" s="34"/>
      <c r="LPA33" s="34"/>
      <c r="LPB33" s="34"/>
      <c r="LPC33" s="34"/>
      <c r="LPD33" s="34"/>
      <c r="LPE33" s="34"/>
      <c r="LPF33" s="34"/>
      <c r="LPG33" s="34"/>
      <c r="LPH33" s="34"/>
      <c r="LPI33" s="34"/>
      <c r="LPJ33" s="34"/>
      <c r="LPK33" s="34"/>
      <c r="LPL33" s="34"/>
      <c r="LPM33" s="34"/>
      <c r="LPN33" s="34"/>
      <c r="LPO33" s="34"/>
      <c r="LPP33" s="34"/>
      <c r="LPQ33" s="34"/>
      <c r="LPR33" s="34"/>
      <c r="LPS33" s="34"/>
      <c r="LPT33" s="34"/>
      <c r="LPU33" s="34"/>
      <c r="LPV33" s="34"/>
      <c r="LPW33" s="34"/>
      <c r="LPX33" s="34"/>
      <c r="LPY33" s="34"/>
      <c r="LPZ33" s="34"/>
      <c r="LQA33" s="34"/>
      <c r="LQB33" s="34"/>
      <c r="LQC33" s="34"/>
      <c r="LQD33" s="34"/>
      <c r="LQE33" s="34"/>
      <c r="LQF33" s="34"/>
      <c r="LQG33" s="34"/>
      <c r="LQH33" s="34"/>
      <c r="LQI33" s="34"/>
      <c r="LQJ33" s="34"/>
      <c r="LQK33" s="34"/>
      <c r="LQL33" s="34"/>
      <c r="LQM33" s="34"/>
      <c r="LQN33" s="34"/>
      <c r="LQO33" s="34"/>
      <c r="LQP33" s="34"/>
      <c r="LQQ33" s="34"/>
      <c r="LQR33" s="34"/>
      <c r="LQS33" s="34"/>
      <c r="LQT33" s="34"/>
      <c r="LQU33" s="34"/>
      <c r="LQV33" s="34"/>
      <c r="LQW33" s="34"/>
      <c r="LQX33" s="34"/>
      <c r="LQY33" s="34"/>
      <c r="LQZ33" s="34"/>
      <c r="LRA33" s="34"/>
      <c r="LRB33" s="34"/>
      <c r="LRC33" s="34"/>
      <c r="LRD33" s="34"/>
      <c r="LRE33" s="34"/>
      <c r="LRF33" s="34"/>
      <c r="LRG33" s="34"/>
      <c r="LRH33" s="34"/>
      <c r="LRI33" s="34"/>
      <c r="LRJ33" s="34"/>
      <c r="LRK33" s="34"/>
      <c r="LRL33" s="34"/>
      <c r="LRM33" s="34"/>
      <c r="LRN33" s="34"/>
      <c r="LRO33" s="34"/>
      <c r="LRP33" s="34"/>
      <c r="LRQ33" s="34"/>
      <c r="LRR33" s="34"/>
      <c r="LRS33" s="34"/>
      <c r="LRT33" s="34"/>
      <c r="LRU33" s="34"/>
      <c r="LRV33" s="34"/>
      <c r="LRW33" s="34"/>
      <c r="LRX33" s="34"/>
      <c r="LRY33" s="34"/>
      <c r="LRZ33" s="34"/>
      <c r="LSA33" s="34"/>
      <c r="LSB33" s="34"/>
      <c r="LSC33" s="34"/>
      <c r="LSD33" s="34"/>
      <c r="LSE33" s="34"/>
      <c r="LSF33" s="34"/>
      <c r="LSG33" s="34"/>
      <c r="LSH33" s="34"/>
      <c r="LSI33" s="34"/>
      <c r="LSJ33" s="34"/>
      <c r="LSK33" s="34"/>
      <c r="LSL33" s="34"/>
      <c r="LSM33" s="34"/>
      <c r="LSN33" s="34"/>
      <c r="LSO33" s="34"/>
      <c r="LSP33" s="34"/>
      <c r="LSQ33" s="34"/>
      <c r="LSR33" s="34"/>
      <c r="LSS33" s="34"/>
      <c r="LST33" s="34"/>
      <c r="LSU33" s="34"/>
      <c r="LSV33" s="34"/>
      <c r="LSW33" s="34"/>
      <c r="LSX33" s="34"/>
      <c r="LSY33" s="34"/>
      <c r="LSZ33" s="34"/>
      <c r="LTA33" s="34"/>
      <c r="LTB33" s="34"/>
      <c r="LTC33" s="34"/>
      <c r="LTD33" s="34"/>
      <c r="LTE33" s="34"/>
      <c r="LTF33" s="34"/>
      <c r="LTG33" s="34"/>
      <c r="LTH33" s="34"/>
      <c r="LTI33" s="34"/>
      <c r="LTJ33" s="34"/>
      <c r="LTK33" s="34"/>
      <c r="LTL33" s="34"/>
      <c r="LTM33" s="34"/>
      <c r="LTN33" s="34"/>
      <c r="LTO33" s="34"/>
      <c r="LTP33" s="34"/>
      <c r="LTQ33" s="34"/>
      <c r="LTR33" s="34"/>
      <c r="LTS33" s="34"/>
      <c r="LTT33" s="34"/>
      <c r="LTU33" s="34"/>
      <c r="LTV33" s="34"/>
      <c r="LTW33" s="34"/>
      <c r="LTX33" s="34"/>
      <c r="LTY33" s="34"/>
      <c r="LTZ33" s="34"/>
      <c r="LUA33" s="34"/>
      <c r="LUB33" s="34"/>
      <c r="LUC33" s="34"/>
      <c r="LUD33" s="34"/>
      <c r="LUE33" s="34"/>
      <c r="LUF33" s="34"/>
      <c r="LUG33" s="34"/>
      <c r="LUH33" s="34"/>
      <c r="LUI33" s="34"/>
      <c r="LUJ33" s="34"/>
      <c r="LUK33" s="34"/>
      <c r="LUL33" s="34"/>
      <c r="LUM33" s="34"/>
      <c r="LUN33" s="34"/>
      <c r="LUO33" s="34"/>
      <c r="LUP33" s="34"/>
      <c r="LUQ33" s="34"/>
      <c r="LUR33" s="34"/>
      <c r="LUS33" s="34"/>
      <c r="LUT33" s="34"/>
      <c r="LUU33" s="34"/>
      <c r="LUV33" s="34"/>
      <c r="LUW33" s="34"/>
      <c r="LUX33" s="34"/>
      <c r="LUY33" s="34"/>
      <c r="LUZ33" s="34"/>
      <c r="LVA33" s="34"/>
      <c r="LVB33" s="34"/>
      <c r="LVC33" s="34"/>
      <c r="LVD33" s="34"/>
      <c r="LVE33" s="34"/>
      <c r="LVF33" s="34"/>
      <c r="LVG33" s="34"/>
      <c r="LVH33" s="34"/>
      <c r="LVI33" s="34"/>
      <c r="LVJ33" s="34"/>
      <c r="LVK33" s="34"/>
      <c r="LVL33" s="34"/>
      <c r="LVM33" s="34"/>
      <c r="LVN33" s="34"/>
      <c r="LVO33" s="34"/>
      <c r="LVP33" s="34"/>
      <c r="LVQ33" s="34"/>
      <c r="LVR33" s="34"/>
      <c r="LVS33" s="34"/>
      <c r="LVT33" s="34"/>
      <c r="LVU33" s="34"/>
      <c r="LVV33" s="34"/>
      <c r="LVW33" s="34"/>
      <c r="LVX33" s="34"/>
      <c r="LVY33" s="34"/>
      <c r="LVZ33" s="34"/>
      <c r="LWA33" s="34"/>
      <c r="LWB33" s="34"/>
      <c r="LWC33" s="34"/>
      <c r="LWD33" s="34"/>
      <c r="LWE33" s="34"/>
      <c r="LWF33" s="34"/>
      <c r="LWG33" s="34"/>
      <c r="LWH33" s="34"/>
      <c r="LWI33" s="34"/>
      <c r="LWJ33" s="34"/>
      <c r="LWK33" s="34"/>
      <c r="LWL33" s="34"/>
      <c r="LWM33" s="34"/>
      <c r="LWN33" s="34"/>
      <c r="LWO33" s="34"/>
      <c r="LWP33" s="34"/>
      <c r="LWQ33" s="34"/>
      <c r="LWR33" s="34"/>
      <c r="LWS33" s="34"/>
      <c r="LWT33" s="34"/>
      <c r="LWU33" s="34"/>
      <c r="LWV33" s="34"/>
      <c r="LWW33" s="34"/>
      <c r="LWX33" s="34"/>
      <c r="LWY33" s="34"/>
      <c r="LWZ33" s="34"/>
      <c r="LXA33" s="34"/>
      <c r="LXB33" s="34"/>
      <c r="LXC33" s="34"/>
      <c r="LXD33" s="34"/>
      <c r="LXE33" s="34"/>
      <c r="LXF33" s="34"/>
      <c r="LXG33" s="34"/>
      <c r="LXH33" s="34"/>
      <c r="LXI33" s="34"/>
      <c r="LXJ33" s="34"/>
      <c r="LXK33" s="34"/>
      <c r="LXL33" s="34"/>
      <c r="LXM33" s="34"/>
      <c r="LXN33" s="34"/>
      <c r="LXO33" s="34"/>
      <c r="LXP33" s="34"/>
      <c r="LXQ33" s="34"/>
      <c r="LXR33" s="34"/>
      <c r="LXS33" s="34"/>
      <c r="LXT33" s="34"/>
      <c r="LXU33" s="34"/>
      <c r="LXV33" s="34"/>
      <c r="LXW33" s="34"/>
      <c r="LXX33" s="34"/>
      <c r="LXY33" s="34"/>
      <c r="LXZ33" s="34"/>
      <c r="LYA33" s="34"/>
      <c r="LYB33" s="34"/>
      <c r="LYC33" s="34"/>
      <c r="LYD33" s="34"/>
      <c r="LYE33" s="34"/>
      <c r="LYF33" s="34"/>
      <c r="LYG33" s="34"/>
      <c r="LYH33" s="34"/>
      <c r="LYI33" s="34"/>
      <c r="LYJ33" s="34"/>
      <c r="LYK33" s="34"/>
      <c r="LYL33" s="34"/>
      <c r="LYM33" s="34"/>
      <c r="LYN33" s="34"/>
      <c r="LYO33" s="34"/>
      <c r="LYP33" s="34"/>
      <c r="LYQ33" s="34"/>
      <c r="LYR33" s="34"/>
      <c r="LYS33" s="34"/>
      <c r="LYT33" s="34"/>
      <c r="LYU33" s="34"/>
      <c r="LYV33" s="34"/>
      <c r="LYW33" s="34"/>
      <c r="LYX33" s="34"/>
      <c r="LYY33" s="34"/>
      <c r="LYZ33" s="34"/>
      <c r="LZA33" s="34"/>
      <c r="LZB33" s="34"/>
      <c r="LZC33" s="34"/>
      <c r="LZD33" s="34"/>
      <c r="LZE33" s="34"/>
      <c r="LZF33" s="34"/>
      <c r="LZG33" s="34"/>
      <c r="LZH33" s="34"/>
      <c r="LZI33" s="34"/>
      <c r="LZJ33" s="34"/>
      <c r="LZK33" s="34"/>
      <c r="LZL33" s="34"/>
      <c r="LZM33" s="34"/>
      <c r="LZN33" s="34"/>
      <c r="LZO33" s="34"/>
      <c r="LZP33" s="34"/>
      <c r="LZQ33" s="34"/>
      <c r="LZR33" s="34"/>
      <c r="LZS33" s="34"/>
      <c r="LZT33" s="34"/>
      <c r="LZU33" s="34"/>
      <c r="LZV33" s="34"/>
      <c r="LZW33" s="34"/>
      <c r="LZX33" s="34"/>
      <c r="LZY33" s="34"/>
      <c r="LZZ33" s="34"/>
      <c r="MAA33" s="34"/>
      <c r="MAB33" s="34"/>
      <c r="MAC33" s="34"/>
      <c r="MAD33" s="34"/>
      <c r="MAE33" s="34"/>
      <c r="MAF33" s="34"/>
      <c r="MAG33" s="34"/>
      <c r="MAH33" s="34"/>
      <c r="MAI33" s="34"/>
      <c r="MAJ33" s="34"/>
      <c r="MAK33" s="34"/>
      <c r="MAL33" s="34"/>
      <c r="MAM33" s="34"/>
      <c r="MAN33" s="34"/>
      <c r="MAO33" s="34"/>
      <c r="MAP33" s="34"/>
      <c r="MAQ33" s="34"/>
      <c r="MAR33" s="34"/>
      <c r="MAS33" s="34"/>
      <c r="MAT33" s="34"/>
      <c r="MAU33" s="34"/>
      <c r="MAV33" s="34"/>
      <c r="MAW33" s="34"/>
      <c r="MAX33" s="34"/>
      <c r="MAY33" s="34"/>
      <c r="MAZ33" s="34"/>
      <c r="MBA33" s="34"/>
      <c r="MBB33" s="34"/>
      <c r="MBC33" s="34"/>
      <c r="MBD33" s="34"/>
      <c r="MBE33" s="34"/>
      <c r="MBF33" s="34"/>
      <c r="MBG33" s="34"/>
      <c r="MBH33" s="34"/>
      <c r="MBI33" s="34"/>
      <c r="MBJ33" s="34"/>
      <c r="MBK33" s="34"/>
      <c r="MBL33" s="34"/>
      <c r="MBM33" s="34"/>
      <c r="MBN33" s="34"/>
      <c r="MBO33" s="34"/>
      <c r="MBP33" s="34"/>
      <c r="MBQ33" s="34"/>
      <c r="MBR33" s="34"/>
      <c r="MBS33" s="34"/>
      <c r="MBT33" s="34"/>
      <c r="MBU33" s="34"/>
      <c r="MBV33" s="34"/>
      <c r="MBW33" s="34"/>
      <c r="MBX33" s="34"/>
      <c r="MBY33" s="34"/>
      <c r="MBZ33" s="34"/>
      <c r="MCA33" s="34"/>
      <c r="MCB33" s="34"/>
      <c r="MCC33" s="34"/>
      <c r="MCD33" s="34"/>
      <c r="MCE33" s="34"/>
      <c r="MCF33" s="34"/>
      <c r="MCG33" s="34"/>
      <c r="MCH33" s="34"/>
      <c r="MCI33" s="34"/>
      <c r="MCJ33" s="34"/>
      <c r="MCK33" s="34"/>
      <c r="MCL33" s="34"/>
      <c r="MCM33" s="34"/>
      <c r="MCN33" s="34"/>
      <c r="MCO33" s="34"/>
      <c r="MCP33" s="34"/>
      <c r="MCQ33" s="34"/>
      <c r="MCR33" s="34"/>
      <c r="MCS33" s="34"/>
      <c r="MCT33" s="34"/>
      <c r="MCU33" s="34"/>
      <c r="MCV33" s="34"/>
      <c r="MCW33" s="34"/>
      <c r="MCX33" s="34"/>
      <c r="MCY33" s="34"/>
      <c r="MCZ33" s="34"/>
      <c r="MDA33" s="34"/>
      <c r="MDB33" s="34"/>
      <c r="MDC33" s="34"/>
      <c r="MDD33" s="34"/>
      <c r="MDE33" s="34"/>
      <c r="MDF33" s="34"/>
      <c r="MDG33" s="34"/>
      <c r="MDH33" s="34"/>
      <c r="MDI33" s="34"/>
      <c r="MDJ33" s="34"/>
      <c r="MDK33" s="34"/>
      <c r="MDL33" s="34"/>
      <c r="MDM33" s="34"/>
      <c r="MDN33" s="34"/>
      <c r="MDO33" s="34"/>
      <c r="MDP33" s="34"/>
      <c r="MDQ33" s="34"/>
      <c r="MDR33" s="34"/>
      <c r="MDS33" s="34"/>
      <c r="MDT33" s="34"/>
      <c r="MDU33" s="34"/>
      <c r="MDV33" s="34"/>
      <c r="MDW33" s="34"/>
      <c r="MDX33" s="34"/>
      <c r="MDY33" s="34"/>
      <c r="MDZ33" s="34"/>
      <c r="MEA33" s="34"/>
      <c r="MEB33" s="34"/>
      <c r="MEC33" s="34"/>
      <c r="MED33" s="34"/>
      <c r="MEE33" s="34"/>
      <c r="MEF33" s="34"/>
      <c r="MEG33" s="34"/>
      <c r="MEH33" s="34"/>
      <c r="MEI33" s="34"/>
      <c r="MEJ33" s="34"/>
      <c r="MEK33" s="34"/>
      <c r="MEL33" s="34"/>
      <c r="MEM33" s="34"/>
      <c r="MEN33" s="34"/>
      <c r="MEO33" s="34"/>
      <c r="MEP33" s="34"/>
      <c r="MEQ33" s="34"/>
      <c r="MER33" s="34"/>
      <c r="MES33" s="34"/>
      <c r="MET33" s="34"/>
      <c r="MEU33" s="34"/>
      <c r="MEV33" s="34"/>
      <c r="MEW33" s="34"/>
      <c r="MEX33" s="34"/>
      <c r="MEY33" s="34"/>
      <c r="MEZ33" s="34"/>
      <c r="MFA33" s="34"/>
      <c r="MFB33" s="34"/>
      <c r="MFC33" s="34"/>
      <c r="MFD33" s="34"/>
      <c r="MFE33" s="34"/>
      <c r="MFF33" s="34"/>
      <c r="MFG33" s="34"/>
      <c r="MFH33" s="34"/>
      <c r="MFI33" s="34"/>
      <c r="MFJ33" s="34"/>
      <c r="MFK33" s="34"/>
      <c r="MFL33" s="34"/>
      <c r="MFM33" s="34"/>
      <c r="MFN33" s="34"/>
      <c r="MFO33" s="34"/>
      <c r="MFP33" s="34"/>
      <c r="MFQ33" s="34"/>
      <c r="MFR33" s="34"/>
      <c r="MFS33" s="34"/>
      <c r="MFT33" s="34"/>
      <c r="MFU33" s="34"/>
      <c r="MFV33" s="34"/>
      <c r="MFW33" s="34"/>
      <c r="MFX33" s="34"/>
      <c r="MFY33" s="34"/>
      <c r="MFZ33" s="34"/>
      <c r="MGA33" s="34"/>
      <c r="MGB33" s="34"/>
      <c r="MGC33" s="34"/>
      <c r="MGD33" s="34"/>
      <c r="MGE33" s="34"/>
      <c r="MGF33" s="34"/>
      <c r="MGG33" s="34"/>
      <c r="MGH33" s="34"/>
      <c r="MGI33" s="34"/>
      <c r="MGJ33" s="34"/>
      <c r="MGK33" s="34"/>
      <c r="MGL33" s="34"/>
      <c r="MGM33" s="34"/>
      <c r="MGN33" s="34"/>
      <c r="MGO33" s="34"/>
      <c r="MGP33" s="34"/>
      <c r="MGQ33" s="34"/>
      <c r="MGR33" s="34"/>
      <c r="MGS33" s="34"/>
      <c r="MGT33" s="34"/>
      <c r="MGU33" s="34"/>
      <c r="MGV33" s="34"/>
      <c r="MGW33" s="34"/>
      <c r="MGX33" s="34"/>
      <c r="MGY33" s="34"/>
      <c r="MGZ33" s="34"/>
      <c r="MHA33" s="34"/>
      <c r="MHB33" s="34"/>
      <c r="MHC33" s="34"/>
      <c r="MHD33" s="34"/>
      <c r="MHE33" s="34"/>
      <c r="MHF33" s="34"/>
      <c r="MHG33" s="34"/>
      <c r="MHH33" s="34"/>
      <c r="MHI33" s="34"/>
      <c r="MHJ33" s="34"/>
      <c r="MHK33" s="34"/>
      <c r="MHL33" s="34"/>
      <c r="MHM33" s="34"/>
      <c r="MHN33" s="34"/>
      <c r="MHO33" s="34"/>
      <c r="MHP33" s="34"/>
      <c r="MHQ33" s="34"/>
      <c r="MHR33" s="34"/>
      <c r="MHS33" s="34"/>
      <c r="MHT33" s="34"/>
      <c r="MHU33" s="34"/>
      <c r="MHV33" s="34"/>
      <c r="MHW33" s="34"/>
      <c r="MHX33" s="34"/>
      <c r="MHY33" s="34"/>
      <c r="MHZ33" s="34"/>
      <c r="MIA33" s="34"/>
      <c r="MIB33" s="34"/>
      <c r="MIC33" s="34"/>
      <c r="MID33" s="34"/>
      <c r="MIE33" s="34"/>
      <c r="MIF33" s="34"/>
      <c r="MIG33" s="34"/>
      <c r="MIH33" s="34"/>
      <c r="MII33" s="34"/>
      <c r="MIJ33" s="34"/>
      <c r="MIK33" s="34"/>
      <c r="MIL33" s="34"/>
      <c r="MIM33" s="34"/>
      <c r="MIN33" s="34"/>
      <c r="MIO33" s="34"/>
      <c r="MIP33" s="34"/>
      <c r="MIQ33" s="34"/>
      <c r="MIR33" s="34"/>
      <c r="MIS33" s="34"/>
      <c r="MIT33" s="34"/>
      <c r="MIU33" s="34"/>
      <c r="MIV33" s="34"/>
      <c r="MIW33" s="34"/>
      <c r="MIX33" s="34"/>
      <c r="MIY33" s="34"/>
      <c r="MIZ33" s="34"/>
      <c r="MJA33" s="34"/>
      <c r="MJB33" s="34"/>
      <c r="MJC33" s="34"/>
      <c r="MJD33" s="34"/>
      <c r="MJE33" s="34"/>
      <c r="MJF33" s="34"/>
      <c r="MJG33" s="34"/>
      <c r="MJH33" s="34"/>
      <c r="MJI33" s="34"/>
      <c r="MJJ33" s="34"/>
      <c r="MJK33" s="34"/>
      <c r="MJL33" s="34"/>
      <c r="MJM33" s="34"/>
      <c r="MJN33" s="34"/>
      <c r="MJO33" s="34"/>
      <c r="MJP33" s="34"/>
      <c r="MJQ33" s="34"/>
      <c r="MJR33" s="34"/>
      <c r="MJS33" s="34"/>
      <c r="MJT33" s="34"/>
      <c r="MJU33" s="34"/>
      <c r="MJV33" s="34"/>
      <c r="MJW33" s="34"/>
      <c r="MJX33" s="34"/>
      <c r="MJY33" s="34"/>
      <c r="MJZ33" s="34"/>
      <c r="MKA33" s="34"/>
      <c r="MKB33" s="34"/>
      <c r="MKC33" s="34"/>
      <c r="MKD33" s="34"/>
      <c r="MKE33" s="34"/>
      <c r="MKF33" s="34"/>
      <c r="MKG33" s="34"/>
      <c r="MKH33" s="34"/>
      <c r="MKI33" s="34"/>
      <c r="MKJ33" s="34"/>
      <c r="MKK33" s="34"/>
      <c r="MKL33" s="34"/>
      <c r="MKM33" s="34"/>
      <c r="MKN33" s="34"/>
      <c r="MKO33" s="34"/>
      <c r="MKP33" s="34"/>
      <c r="MKQ33" s="34"/>
      <c r="MKR33" s="34"/>
      <c r="MKS33" s="34"/>
      <c r="MKT33" s="34"/>
      <c r="MKU33" s="34"/>
      <c r="MKV33" s="34"/>
      <c r="MKW33" s="34"/>
      <c r="MKX33" s="34"/>
      <c r="MKY33" s="34"/>
      <c r="MKZ33" s="34"/>
      <c r="MLA33" s="34"/>
      <c r="MLB33" s="34"/>
      <c r="MLC33" s="34"/>
      <c r="MLD33" s="34"/>
      <c r="MLE33" s="34"/>
      <c r="MLF33" s="34"/>
      <c r="MLG33" s="34"/>
      <c r="MLH33" s="34"/>
      <c r="MLI33" s="34"/>
      <c r="MLJ33" s="34"/>
      <c r="MLK33" s="34"/>
      <c r="MLL33" s="34"/>
      <c r="MLM33" s="34"/>
      <c r="MLN33" s="34"/>
      <c r="MLO33" s="34"/>
      <c r="MLP33" s="34"/>
      <c r="MLQ33" s="34"/>
      <c r="MLR33" s="34"/>
      <c r="MLS33" s="34"/>
      <c r="MLT33" s="34"/>
      <c r="MLU33" s="34"/>
      <c r="MLV33" s="34"/>
      <c r="MLW33" s="34"/>
      <c r="MLX33" s="34"/>
      <c r="MLY33" s="34"/>
      <c r="MLZ33" s="34"/>
      <c r="MMA33" s="34"/>
      <c r="MMB33" s="34"/>
      <c r="MMC33" s="34"/>
      <c r="MMD33" s="34"/>
      <c r="MME33" s="34"/>
      <c r="MMF33" s="34"/>
      <c r="MMG33" s="34"/>
      <c r="MMH33" s="34"/>
      <c r="MMI33" s="34"/>
      <c r="MMJ33" s="34"/>
      <c r="MMK33" s="34"/>
      <c r="MML33" s="34"/>
      <c r="MMM33" s="34"/>
      <c r="MMN33" s="34"/>
      <c r="MMO33" s="34"/>
      <c r="MMP33" s="34"/>
      <c r="MMQ33" s="34"/>
      <c r="MMR33" s="34"/>
      <c r="MMS33" s="34"/>
      <c r="MMT33" s="34"/>
      <c r="MMU33" s="34"/>
      <c r="MMV33" s="34"/>
      <c r="MMW33" s="34"/>
      <c r="MMX33" s="34"/>
      <c r="MMY33" s="34"/>
      <c r="MMZ33" s="34"/>
      <c r="MNA33" s="34"/>
      <c r="MNB33" s="34"/>
      <c r="MNC33" s="34"/>
      <c r="MND33" s="34"/>
      <c r="MNE33" s="34"/>
      <c r="MNF33" s="34"/>
      <c r="MNG33" s="34"/>
      <c r="MNH33" s="34"/>
      <c r="MNI33" s="34"/>
      <c r="MNJ33" s="34"/>
      <c r="MNK33" s="34"/>
      <c r="MNL33" s="34"/>
      <c r="MNM33" s="34"/>
      <c r="MNN33" s="34"/>
      <c r="MNO33" s="34"/>
      <c r="MNP33" s="34"/>
      <c r="MNQ33" s="34"/>
      <c r="MNR33" s="34"/>
      <c r="MNS33" s="34"/>
      <c r="MNT33" s="34"/>
      <c r="MNU33" s="34"/>
      <c r="MNV33" s="34"/>
      <c r="MNW33" s="34"/>
      <c r="MNX33" s="34"/>
      <c r="MNY33" s="34"/>
      <c r="MNZ33" s="34"/>
      <c r="MOA33" s="34"/>
      <c r="MOB33" s="34"/>
      <c r="MOC33" s="34"/>
      <c r="MOD33" s="34"/>
      <c r="MOE33" s="34"/>
      <c r="MOF33" s="34"/>
      <c r="MOG33" s="34"/>
      <c r="MOH33" s="34"/>
      <c r="MOI33" s="34"/>
      <c r="MOJ33" s="34"/>
      <c r="MOK33" s="34"/>
      <c r="MOL33" s="34"/>
      <c r="MOM33" s="34"/>
      <c r="MON33" s="34"/>
      <c r="MOO33" s="34"/>
      <c r="MOP33" s="34"/>
      <c r="MOQ33" s="34"/>
      <c r="MOR33" s="34"/>
      <c r="MOS33" s="34"/>
      <c r="MOT33" s="34"/>
      <c r="MOU33" s="34"/>
      <c r="MOV33" s="34"/>
      <c r="MOW33" s="34"/>
      <c r="MOX33" s="34"/>
      <c r="MOY33" s="34"/>
      <c r="MOZ33" s="34"/>
      <c r="MPA33" s="34"/>
      <c r="MPB33" s="34"/>
      <c r="MPC33" s="34"/>
      <c r="MPD33" s="34"/>
      <c r="MPE33" s="34"/>
      <c r="MPF33" s="34"/>
      <c r="MPG33" s="34"/>
      <c r="MPH33" s="34"/>
      <c r="MPI33" s="34"/>
      <c r="MPJ33" s="34"/>
      <c r="MPK33" s="34"/>
      <c r="MPL33" s="34"/>
      <c r="MPM33" s="34"/>
      <c r="MPN33" s="34"/>
      <c r="MPO33" s="34"/>
      <c r="MPP33" s="34"/>
      <c r="MPQ33" s="34"/>
      <c r="MPR33" s="34"/>
      <c r="MPS33" s="34"/>
      <c r="MPT33" s="34"/>
      <c r="MPU33" s="34"/>
      <c r="MPV33" s="34"/>
      <c r="MPW33" s="34"/>
      <c r="MPX33" s="34"/>
      <c r="MPY33" s="34"/>
      <c r="MPZ33" s="34"/>
      <c r="MQA33" s="34"/>
      <c r="MQB33" s="34"/>
      <c r="MQC33" s="34"/>
      <c r="MQD33" s="34"/>
      <c r="MQE33" s="34"/>
      <c r="MQF33" s="34"/>
      <c r="MQG33" s="34"/>
      <c r="MQH33" s="34"/>
      <c r="MQI33" s="34"/>
      <c r="MQJ33" s="34"/>
      <c r="MQK33" s="34"/>
      <c r="MQL33" s="34"/>
      <c r="MQM33" s="34"/>
      <c r="MQN33" s="34"/>
      <c r="MQO33" s="34"/>
      <c r="MQP33" s="34"/>
      <c r="MQQ33" s="34"/>
      <c r="MQR33" s="34"/>
      <c r="MQS33" s="34"/>
      <c r="MQT33" s="34"/>
      <c r="MQU33" s="34"/>
      <c r="MQV33" s="34"/>
      <c r="MQW33" s="34"/>
      <c r="MQX33" s="34"/>
      <c r="MQY33" s="34"/>
      <c r="MQZ33" s="34"/>
      <c r="MRA33" s="34"/>
      <c r="MRB33" s="34"/>
      <c r="MRC33" s="34"/>
      <c r="MRD33" s="34"/>
      <c r="MRE33" s="34"/>
      <c r="MRF33" s="34"/>
      <c r="MRG33" s="34"/>
      <c r="MRH33" s="34"/>
      <c r="MRI33" s="34"/>
      <c r="MRJ33" s="34"/>
      <c r="MRK33" s="34"/>
      <c r="MRL33" s="34"/>
      <c r="MRM33" s="34"/>
      <c r="MRN33" s="34"/>
      <c r="MRO33" s="34"/>
      <c r="MRP33" s="34"/>
      <c r="MRQ33" s="34"/>
      <c r="MRR33" s="34"/>
      <c r="MRS33" s="34"/>
      <c r="MRT33" s="34"/>
      <c r="MRU33" s="34"/>
      <c r="MRV33" s="34"/>
      <c r="MRW33" s="34"/>
      <c r="MRX33" s="34"/>
      <c r="MRY33" s="34"/>
      <c r="MRZ33" s="34"/>
      <c r="MSA33" s="34"/>
      <c r="MSB33" s="34"/>
      <c r="MSC33" s="34"/>
      <c r="MSD33" s="34"/>
      <c r="MSE33" s="34"/>
      <c r="MSF33" s="34"/>
      <c r="MSG33" s="34"/>
      <c r="MSH33" s="34"/>
      <c r="MSI33" s="34"/>
      <c r="MSJ33" s="34"/>
      <c r="MSK33" s="34"/>
      <c r="MSL33" s="34"/>
      <c r="MSM33" s="34"/>
      <c r="MSN33" s="34"/>
      <c r="MSO33" s="34"/>
      <c r="MSP33" s="34"/>
      <c r="MSQ33" s="34"/>
      <c r="MSR33" s="34"/>
      <c r="MSS33" s="34"/>
      <c r="MST33" s="34"/>
      <c r="MSU33" s="34"/>
      <c r="MSV33" s="34"/>
      <c r="MSW33" s="34"/>
      <c r="MSX33" s="34"/>
      <c r="MSY33" s="34"/>
      <c r="MSZ33" s="34"/>
      <c r="MTA33" s="34"/>
      <c r="MTB33" s="34"/>
      <c r="MTC33" s="34"/>
      <c r="MTD33" s="34"/>
      <c r="MTE33" s="34"/>
      <c r="MTF33" s="34"/>
      <c r="MTG33" s="34"/>
      <c r="MTH33" s="34"/>
      <c r="MTI33" s="34"/>
      <c r="MTJ33" s="34"/>
      <c r="MTK33" s="34"/>
      <c r="MTL33" s="34"/>
      <c r="MTM33" s="34"/>
      <c r="MTN33" s="34"/>
      <c r="MTO33" s="34"/>
      <c r="MTP33" s="34"/>
      <c r="MTQ33" s="34"/>
      <c r="MTR33" s="34"/>
      <c r="MTS33" s="34"/>
      <c r="MTT33" s="34"/>
      <c r="MTU33" s="34"/>
      <c r="MTV33" s="34"/>
      <c r="MTW33" s="34"/>
      <c r="MTX33" s="34"/>
      <c r="MTY33" s="34"/>
      <c r="MTZ33" s="34"/>
      <c r="MUA33" s="34"/>
      <c r="MUB33" s="34"/>
      <c r="MUC33" s="34"/>
      <c r="MUD33" s="34"/>
      <c r="MUE33" s="34"/>
      <c r="MUF33" s="34"/>
      <c r="MUG33" s="34"/>
      <c r="MUH33" s="34"/>
      <c r="MUI33" s="34"/>
      <c r="MUJ33" s="34"/>
      <c r="MUK33" s="34"/>
      <c r="MUL33" s="34"/>
      <c r="MUM33" s="34"/>
      <c r="MUN33" s="34"/>
      <c r="MUO33" s="34"/>
      <c r="MUP33" s="34"/>
      <c r="MUQ33" s="34"/>
      <c r="MUR33" s="34"/>
      <c r="MUS33" s="34"/>
      <c r="MUT33" s="34"/>
      <c r="MUU33" s="34"/>
      <c r="MUV33" s="34"/>
      <c r="MUW33" s="34"/>
      <c r="MUX33" s="34"/>
      <c r="MUY33" s="34"/>
      <c r="MUZ33" s="34"/>
      <c r="MVA33" s="34"/>
      <c r="MVB33" s="34"/>
      <c r="MVC33" s="34"/>
      <c r="MVD33" s="34"/>
      <c r="MVE33" s="34"/>
      <c r="MVF33" s="34"/>
      <c r="MVG33" s="34"/>
      <c r="MVH33" s="34"/>
      <c r="MVI33" s="34"/>
      <c r="MVJ33" s="34"/>
      <c r="MVK33" s="34"/>
      <c r="MVL33" s="34"/>
      <c r="MVM33" s="34"/>
      <c r="MVN33" s="34"/>
      <c r="MVO33" s="34"/>
      <c r="MVP33" s="34"/>
      <c r="MVQ33" s="34"/>
      <c r="MVR33" s="34"/>
      <c r="MVS33" s="34"/>
      <c r="MVT33" s="34"/>
      <c r="MVU33" s="34"/>
      <c r="MVV33" s="34"/>
      <c r="MVW33" s="34"/>
      <c r="MVX33" s="34"/>
      <c r="MVY33" s="34"/>
      <c r="MVZ33" s="34"/>
      <c r="MWA33" s="34"/>
      <c r="MWB33" s="34"/>
      <c r="MWC33" s="34"/>
      <c r="MWD33" s="34"/>
      <c r="MWE33" s="34"/>
      <c r="MWF33" s="34"/>
      <c r="MWG33" s="34"/>
      <c r="MWH33" s="34"/>
      <c r="MWI33" s="34"/>
      <c r="MWJ33" s="34"/>
      <c r="MWK33" s="34"/>
      <c r="MWL33" s="34"/>
      <c r="MWM33" s="34"/>
      <c r="MWN33" s="34"/>
      <c r="MWO33" s="34"/>
      <c r="MWP33" s="34"/>
      <c r="MWQ33" s="34"/>
      <c r="MWR33" s="34"/>
      <c r="MWS33" s="34"/>
      <c r="MWT33" s="34"/>
      <c r="MWU33" s="34"/>
      <c r="MWV33" s="34"/>
      <c r="MWW33" s="34"/>
      <c r="MWX33" s="34"/>
      <c r="MWY33" s="34"/>
      <c r="MWZ33" s="34"/>
      <c r="MXA33" s="34"/>
      <c r="MXB33" s="34"/>
      <c r="MXC33" s="34"/>
      <c r="MXD33" s="34"/>
      <c r="MXE33" s="34"/>
      <c r="MXF33" s="34"/>
      <c r="MXG33" s="34"/>
      <c r="MXH33" s="34"/>
      <c r="MXI33" s="34"/>
      <c r="MXJ33" s="34"/>
      <c r="MXK33" s="34"/>
      <c r="MXL33" s="34"/>
      <c r="MXM33" s="34"/>
      <c r="MXN33" s="34"/>
      <c r="MXO33" s="34"/>
      <c r="MXP33" s="34"/>
      <c r="MXQ33" s="34"/>
      <c r="MXR33" s="34"/>
      <c r="MXS33" s="34"/>
      <c r="MXT33" s="34"/>
      <c r="MXU33" s="34"/>
      <c r="MXV33" s="34"/>
      <c r="MXW33" s="34"/>
      <c r="MXX33" s="34"/>
      <c r="MXY33" s="34"/>
      <c r="MXZ33" s="34"/>
      <c r="MYA33" s="34"/>
      <c r="MYB33" s="34"/>
      <c r="MYC33" s="34"/>
      <c r="MYD33" s="34"/>
      <c r="MYE33" s="34"/>
      <c r="MYF33" s="34"/>
      <c r="MYG33" s="34"/>
      <c r="MYH33" s="34"/>
      <c r="MYI33" s="34"/>
      <c r="MYJ33" s="34"/>
      <c r="MYK33" s="34"/>
      <c r="MYL33" s="34"/>
      <c r="MYM33" s="34"/>
      <c r="MYN33" s="34"/>
      <c r="MYO33" s="34"/>
      <c r="MYP33" s="34"/>
      <c r="MYQ33" s="34"/>
      <c r="MYR33" s="34"/>
      <c r="MYS33" s="34"/>
      <c r="MYT33" s="34"/>
      <c r="MYU33" s="34"/>
      <c r="MYV33" s="34"/>
      <c r="MYW33" s="34"/>
      <c r="MYX33" s="34"/>
      <c r="MYY33" s="34"/>
      <c r="MYZ33" s="34"/>
      <c r="MZA33" s="34"/>
      <c r="MZB33" s="34"/>
      <c r="MZC33" s="34"/>
      <c r="MZD33" s="34"/>
      <c r="MZE33" s="34"/>
      <c r="MZF33" s="34"/>
      <c r="MZG33" s="34"/>
      <c r="MZH33" s="34"/>
      <c r="MZI33" s="34"/>
      <c r="MZJ33" s="34"/>
      <c r="MZK33" s="34"/>
      <c r="MZL33" s="34"/>
      <c r="MZM33" s="34"/>
      <c r="MZN33" s="34"/>
      <c r="MZO33" s="34"/>
      <c r="MZP33" s="34"/>
      <c r="MZQ33" s="34"/>
      <c r="MZR33" s="34"/>
      <c r="MZS33" s="34"/>
      <c r="MZT33" s="34"/>
      <c r="MZU33" s="34"/>
      <c r="MZV33" s="34"/>
      <c r="MZW33" s="34"/>
      <c r="MZX33" s="34"/>
      <c r="MZY33" s="34"/>
      <c r="MZZ33" s="34"/>
      <c r="NAA33" s="34"/>
      <c r="NAB33" s="34"/>
      <c r="NAC33" s="34"/>
      <c r="NAD33" s="34"/>
      <c r="NAE33" s="34"/>
      <c r="NAF33" s="34"/>
      <c r="NAG33" s="34"/>
      <c r="NAH33" s="34"/>
      <c r="NAI33" s="34"/>
      <c r="NAJ33" s="34"/>
      <c r="NAK33" s="34"/>
      <c r="NAL33" s="34"/>
      <c r="NAM33" s="34"/>
      <c r="NAN33" s="34"/>
      <c r="NAO33" s="34"/>
      <c r="NAP33" s="34"/>
      <c r="NAQ33" s="34"/>
      <c r="NAR33" s="34"/>
      <c r="NAS33" s="34"/>
      <c r="NAT33" s="34"/>
      <c r="NAU33" s="34"/>
      <c r="NAV33" s="34"/>
      <c r="NAW33" s="34"/>
      <c r="NAX33" s="34"/>
      <c r="NAY33" s="34"/>
      <c r="NAZ33" s="34"/>
      <c r="NBA33" s="34"/>
      <c r="NBB33" s="34"/>
      <c r="NBC33" s="34"/>
      <c r="NBD33" s="34"/>
      <c r="NBE33" s="34"/>
      <c r="NBF33" s="34"/>
      <c r="NBG33" s="34"/>
      <c r="NBH33" s="34"/>
      <c r="NBI33" s="34"/>
      <c r="NBJ33" s="34"/>
      <c r="NBK33" s="34"/>
      <c r="NBL33" s="34"/>
      <c r="NBM33" s="34"/>
      <c r="NBN33" s="34"/>
      <c r="NBO33" s="34"/>
      <c r="NBP33" s="34"/>
      <c r="NBQ33" s="34"/>
      <c r="NBR33" s="34"/>
      <c r="NBS33" s="34"/>
      <c r="NBT33" s="34"/>
      <c r="NBU33" s="34"/>
      <c r="NBV33" s="34"/>
      <c r="NBW33" s="34"/>
      <c r="NBX33" s="34"/>
      <c r="NBY33" s="34"/>
      <c r="NBZ33" s="34"/>
      <c r="NCA33" s="34"/>
      <c r="NCB33" s="34"/>
      <c r="NCC33" s="34"/>
      <c r="NCD33" s="34"/>
      <c r="NCE33" s="34"/>
      <c r="NCF33" s="34"/>
      <c r="NCG33" s="34"/>
      <c r="NCH33" s="34"/>
      <c r="NCI33" s="34"/>
      <c r="NCJ33" s="34"/>
      <c r="NCK33" s="34"/>
      <c r="NCL33" s="34"/>
      <c r="NCM33" s="34"/>
      <c r="NCN33" s="34"/>
      <c r="NCO33" s="34"/>
      <c r="NCP33" s="34"/>
      <c r="NCQ33" s="34"/>
      <c r="NCR33" s="34"/>
      <c r="NCS33" s="34"/>
      <c r="NCT33" s="34"/>
      <c r="NCU33" s="34"/>
      <c r="NCV33" s="34"/>
      <c r="NCW33" s="34"/>
      <c r="NCX33" s="34"/>
      <c r="NCY33" s="34"/>
      <c r="NCZ33" s="34"/>
      <c r="NDA33" s="34"/>
      <c r="NDB33" s="34"/>
      <c r="NDC33" s="34"/>
      <c r="NDD33" s="34"/>
      <c r="NDE33" s="34"/>
      <c r="NDF33" s="34"/>
      <c r="NDG33" s="34"/>
      <c r="NDH33" s="34"/>
      <c r="NDI33" s="34"/>
      <c r="NDJ33" s="34"/>
      <c r="NDK33" s="34"/>
      <c r="NDL33" s="34"/>
      <c r="NDM33" s="34"/>
      <c r="NDN33" s="34"/>
      <c r="NDO33" s="34"/>
      <c r="NDP33" s="34"/>
      <c r="NDQ33" s="34"/>
      <c r="NDR33" s="34"/>
      <c r="NDS33" s="34"/>
      <c r="NDT33" s="34"/>
      <c r="NDU33" s="34"/>
      <c r="NDV33" s="34"/>
      <c r="NDW33" s="34"/>
      <c r="NDX33" s="34"/>
      <c r="NDY33" s="34"/>
      <c r="NDZ33" s="34"/>
      <c r="NEA33" s="34"/>
      <c r="NEB33" s="34"/>
      <c r="NEC33" s="34"/>
      <c r="NED33" s="34"/>
      <c r="NEE33" s="34"/>
      <c r="NEF33" s="34"/>
      <c r="NEG33" s="34"/>
      <c r="NEH33" s="34"/>
      <c r="NEI33" s="34"/>
      <c r="NEJ33" s="34"/>
      <c r="NEK33" s="34"/>
      <c r="NEL33" s="34"/>
      <c r="NEM33" s="34"/>
      <c r="NEN33" s="34"/>
      <c r="NEO33" s="34"/>
      <c r="NEP33" s="34"/>
      <c r="NEQ33" s="34"/>
      <c r="NER33" s="34"/>
      <c r="NES33" s="34"/>
      <c r="NET33" s="34"/>
      <c r="NEU33" s="34"/>
      <c r="NEV33" s="34"/>
      <c r="NEW33" s="34"/>
      <c r="NEX33" s="34"/>
      <c r="NEY33" s="34"/>
      <c r="NEZ33" s="34"/>
      <c r="NFA33" s="34"/>
      <c r="NFB33" s="34"/>
      <c r="NFC33" s="34"/>
      <c r="NFD33" s="34"/>
      <c r="NFE33" s="34"/>
      <c r="NFF33" s="34"/>
      <c r="NFG33" s="34"/>
      <c r="NFH33" s="34"/>
      <c r="NFI33" s="34"/>
      <c r="NFJ33" s="34"/>
      <c r="NFK33" s="34"/>
      <c r="NFL33" s="34"/>
      <c r="NFM33" s="34"/>
      <c r="NFN33" s="34"/>
      <c r="NFO33" s="34"/>
      <c r="NFP33" s="34"/>
      <c r="NFQ33" s="34"/>
      <c r="NFR33" s="34"/>
      <c r="NFS33" s="34"/>
      <c r="NFT33" s="34"/>
      <c r="NFU33" s="34"/>
      <c r="NFV33" s="34"/>
      <c r="NFW33" s="34"/>
      <c r="NFX33" s="34"/>
      <c r="NFY33" s="34"/>
      <c r="NFZ33" s="34"/>
      <c r="NGA33" s="34"/>
      <c r="NGB33" s="34"/>
      <c r="NGC33" s="34"/>
      <c r="NGD33" s="34"/>
      <c r="NGE33" s="34"/>
      <c r="NGF33" s="34"/>
      <c r="NGG33" s="34"/>
      <c r="NGH33" s="34"/>
      <c r="NGI33" s="34"/>
      <c r="NGJ33" s="34"/>
      <c r="NGK33" s="34"/>
      <c r="NGL33" s="34"/>
      <c r="NGM33" s="34"/>
      <c r="NGN33" s="34"/>
      <c r="NGO33" s="34"/>
      <c r="NGP33" s="34"/>
      <c r="NGQ33" s="34"/>
      <c r="NGR33" s="34"/>
      <c r="NGS33" s="34"/>
      <c r="NGT33" s="34"/>
      <c r="NGU33" s="34"/>
      <c r="NGV33" s="34"/>
      <c r="NGW33" s="34"/>
      <c r="NGX33" s="34"/>
      <c r="NGY33" s="34"/>
      <c r="NGZ33" s="34"/>
      <c r="NHA33" s="34"/>
      <c r="NHB33" s="34"/>
      <c r="NHC33" s="34"/>
      <c r="NHD33" s="34"/>
      <c r="NHE33" s="34"/>
      <c r="NHF33" s="34"/>
      <c r="NHG33" s="34"/>
      <c r="NHH33" s="34"/>
      <c r="NHI33" s="34"/>
      <c r="NHJ33" s="34"/>
      <c r="NHK33" s="34"/>
      <c r="NHL33" s="34"/>
      <c r="NHM33" s="34"/>
      <c r="NHN33" s="34"/>
      <c r="NHO33" s="34"/>
      <c r="NHP33" s="34"/>
      <c r="NHQ33" s="34"/>
      <c r="NHR33" s="34"/>
      <c r="NHS33" s="34"/>
      <c r="NHT33" s="34"/>
      <c r="NHU33" s="34"/>
      <c r="NHV33" s="34"/>
      <c r="NHW33" s="34"/>
      <c r="NHX33" s="34"/>
      <c r="NHY33" s="34"/>
      <c r="NHZ33" s="34"/>
      <c r="NIA33" s="34"/>
      <c r="NIB33" s="34"/>
      <c r="NIC33" s="34"/>
      <c r="NID33" s="34"/>
      <c r="NIE33" s="34"/>
      <c r="NIF33" s="34"/>
      <c r="NIG33" s="34"/>
      <c r="NIH33" s="34"/>
      <c r="NII33" s="34"/>
      <c r="NIJ33" s="34"/>
      <c r="NIK33" s="34"/>
      <c r="NIL33" s="34"/>
      <c r="NIM33" s="34"/>
      <c r="NIN33" s="34"/>
      <c r="NIO33" s="34"/>
      <c r="NIP33" s="34"/>
      <c r="NIQ33" s="34"/>
      <c r="NIR33" s="34"/>
      <c r="NIS33" s="34"/>
      <c r="NIT33" s="34"/>
      <c r="NIU33" s="34"/>
      <c r="NIV33" s="34"/>
      <c r="NIW33" s="34"/>
      <c r="NIX33" s="34"/>
      <c r="NIY33" s="34"/>
      <c r="NIZ33" s="34"/>
      <c r="NJA33" s="34"/>
      <c r="NJB33" s="34"/>
      <c r="NJC33" s="34"/>
      <c r="NJD33" s="34"/>
      <c r="NJE33" s="34"/>
      <c r="NJF33" s="34"/>
      <c r="NJG33" s="34"/>
      <c r="NJH33" s="34"/>
      <c r="NJI33" s="34"/>
      <c r="NJJ33" s="34"/>
      <c r="NJK33" s="34"/>
      <c r="NJL33" s="34"/>
      <c r="NJM33" s="34"/>
      <c r="NJN33" s="34"/>
      <c r="NJO33" s="34"/>
      <c r="NJP33" s="34"/>
      <c r="NJQ33" s="34"/>
      <c r="NJR33" s="34"/>
      <c r="NJS33" s="34"/>
      <c r="NJT33" s="34"/>
      <c r="NJU33" s="34"/>
      <c r="NJV33" s="34"/>
      <c r="NJW33" s="34"/>
      <c r="NJX33" s="34"/>
      <c r="NJY33" s="34"/>
      <c r="NJZ33" s="34"/>
      <c r="NKA33" s="34"/>
      <c r="NKB33" s="34"/>
      <c r="NKC33" s="34"/>
      <c r="NKD33" s="34"/>
      <c r="NKE33" s="34"/>
      <c r="NKF33" s="34"/>
      <c r="NKG33" s="34"/>
      <c r="NKH33" s="34"/>
      <c r="NKI33" s="34"/>
      <c r="NKJ33" s="34"/>
      <c r="NKK33" s="34"/>
      <c r="NKL33" s="34"/>
      <c r="NKM33" s="34"/>
      <c r="NKN33" s="34"/>
      <c r="NKO33" s="34"/>
      <c r="NKP33" s="34"/>
      <c r="NKQ33" s="34"/>
      <c r="NKR33" s="34"/>
      <c r="NKS33" s="34"/>
      <c r="NKT33" s="34"/>
      <c r="NKU33" s="34"/>
      <c r="NKV33" s="34"/>
      <c r="NKW33" s="34"/>
      <c r="NKX33" s="34"/>
      <c r="NKY33" s="34"/>
      <c r="NKZ33" s="34"/>
      <c r="NLA33" s="34"/>
      <c r="NLB33" s="34"/>
      <c r="NLC33" s="34"/>
      <c r="NLD33" s="34"/>
      <c r="NLE33" s="34"/>
      <c r="NLF33" s="34"/>
      <c r="NLG33" s="34"/>
      <c r="NLH33" s="34"/>
      <c r="NLI33" s="34"/>
      <c r="NLJ33" s="34"/>
      <c r="NLK33" s="34"/>
      <c r="NLL33" s="34"/>
      <c r="NLM33" s="34"/>
      <c r="NLN33" s="34"/>
      <c r="NLO33" s="34"/>
      <c r="NLP33" s="34"/>
      <c r="NLQ33" s="34"/>
      <c r="NLR33" s="34"/>
      <c r="NLS33" s="34"/>
      <c r="NLT33" s="34"/>
      <c r="NLU33" s="34"/>
      <c r="NLV33" s="34"/>
      <c r="NLW33" s="34"/>
      <c r="NLX33" s="34"/>
      <c r="NLY33" s="34"/>
      <c r="NLZ33" s="34"/>
      <c r="NMA33" s="34"/>
      <c r="NMB33" s="34"/>
      <c r="NMC33" s="34"/>
      <c r="NMD33" s="34"/>
      <c r="NME33" s="34"/>
      <c r="NMF33" s="34"/>
      <c r="NMG33" s="34"/>
      <c r="NMH33" s="34"/>
      <c r="NMI33" s="34"/>
      <c r="NMJ33" s="34"/>
      <c r="NMK33" s="34"/>
      <c r="NML33" s="34"/>
      <c r="NMM33" s="34"/>
      <c r="NMN33" s="34"/>
      <c r="NMO33" s="34"/>
      <c r="NMP33" s="34"/>
      <c r="NMQ33" s="34"/>
      <c r="NMR33" s="34"/>
      <c r="NMS33" s="34"/>
      <c r="NMT33" s="34"/>
      <c r="NMU33" s="34"/>
      <c r="NMV33" s="34"/>
      <c r="NMW33" s="34"/>
      <c r="NMX33" s="34"/>
      <c r="NMY33" s="34"/>
      <c r="NMZ33" s="34"/>
      <c r="NNA33" s="34"/>
      <c r="NNB33" s="34"/>
      <c r="NNC33" s="34"/>
      <c r="NND33" s="34"/>
      <c r="NNE33" s="34"/>
      <c r="NNF33" s="34"/>
      <c r="NNG33" s="34"/>
      <c r="NNH33" s="34"/>
      <c r="NNI33" s="34"/>
      <c r="NNJ33" s="34"/>
      <c r="NNK33" s="34"/>
      <c r="NNL33" s="34"/>
      <c r="NNM33" s="34"/>
      <c r="NNN33" s="34"/>
      <c r="NNO33" s="34"/>
      <c r="NNP33" s="34"/>
      <c r="NNQ33" s="34"/>
      <c r="NNR33" s="34"/>
      <c r="NNS33" s="34"/>
      <c r="NNT33" s="34"/>
      <c r="NNU33" s="34"/>
      <c r="NNV33" s="34"/>
      <c r="NNW33" s="34"/>
      <c r="NNX33" s="34"/>
      <c r="NNY33" s="34"/>
      <c r="NNZ33" s="34"/>
      <c r="NOA33" s="34"/>
      <c r="NOB33" s="34"/>
      <c r="NOC33" s="34"/>
      <c r="NOD33" s="34"/>
      <c r="NOE33" s="34"/>
      <c r="NOF33" s="34"/>
      <c r="NOG33" s="34"/>
      <c r="NOH33" s="34"/>
      <c r="NOI33" s="34"/>
      <c r="NOJ33" s="34"/>
      <c r="NOK33" s="34"/>
      <c r="NOL33" s="34"/>
      <c r="NOM33" s="34"/>
      <c r="NON33" s="34"/>
      <c r="NOO33" s="34"/>
      <c r="NOP33" s="34"/>
      <c r="NOQ33" s="34"/>
      <c r="NOR33" s="34"/>
      <c r="NOS33" s="34"/>
      <c r="NOT33" s="34"/>
      <c r="NOU33" s="34"/>
      <c r="NOV33" s="34"/>
      <c r="NOW33" s="34"/>
      <c r="NOX33" s="34"/>
      <c r="NOY33" s="34"/>
      <c r="NOZ33" s="34"/>
      <c r="NPA33" s="34"/>
      <c r="NPB33" s="34"/>
      <c r="NPC33" s="34"/>
      <c r="NPD33" s="34"/>
      <c r="NPE33" s="34"/>
      <c r="NPF33" s="34"/>
      <c r="NPG33" s="34"/>
      <c r="NPH33" s="34"/>
      <c r="NPI33" s="34"/>
      <c r="NPJ33" s="34"/>
      <c r="NPK33" s="34"/>
      <c r="NPL33" s="34"/>
      <c r="NPM33" s="34"/>
      <c r="NPN33" s="34"/>
      <c r="NPO33" s="34"/>
      <c r="NPP33" s="34"/>
      <c r="NPQ33" s="34"/>
      <c r="NPR33" s="34"/>
      <c r="NPS33" s="34"/>
      <c r="NPT33" s="34"/>
      <c r="NPU33" s="34"/>
      <c r="NPV33" s="34"/>
      <c r="NPW33" s="34"/>
      <c r="NPX33" s="34"/>
      <c r="NPY33" s="34"/>
      <c r="NPZ33" s="34"/>
      <c r="NQA33" s="34"/>
      <c r="NQB33" s="34"/>
      <c r="NQC33" s="34"/>
      <c r="NQD33" s="34"/>
      <c r="NQE33" s="34"/>
      <c r="NQF33" s="34"/>
      <c r="NQG33" s="34"/>
      <c r="NQH33" s="34"/>
      <c r="NQI33" s="34"/>
      <c r="NQJ33" s="34"/>
      <c r="NQK33" s="34"/>
      <c r="NQL33" s="34"/>
      <c r="NQM33" s="34"/>
      <c r="NQN33" s="34"/>
      <c r="NQO33" s="34"/>
      <c r="NQP33" s="34"/>
      <c r="NQQ33" s="34"/>
      <c r="NQR33" s="34"/>
      <c r="NQS33" s="34"/>
      <c r="NQT33" s="34"/>
      <c r="NQU33" s="34"/>
      <c r="NQV33" s="34"/>
      <c r="NQW33" s="34"/>
      <c r="NQX33" s="34"/>
      <c r="NQY33" s="34"/>
      <c r="NQZ33" s="34"/>
      <c r="NRA33" s="34"/>
      <c r="NRB33" s="34"/>
      <c r="NRC33" s="34"/>
      <c r="NRD33" s="34"/>
      <c r="NRE33" s="34"/>
      <c r="NRF33" s="34"/>
      <c r="NRG33" s="34"/>
      <c r="NRH33" s="34"/>
      <c r="NRI33" s="34"/>
      <c r="NRJ33" s="34"/>
      <c r="NRK33" s="34"/>
      <c r="NRL33" s="34"/>
      <c r="NRM33" s="34"/>
      <c r="NRN33" s="34"/>
      <c r="NRO33" s="34"/>
      <c r="NRP33" s="34"/>
      <c r="NRQ33" s="34"/>
      <c r="NRR33" s="34"/>
      <c r="NRS33" s="34"/>
      <c r="NRT33" s="34"/>
      <c r="NRU33" s="34"/>
      <c r="NRV33" s="34"/>
      <c r="NRW33" s="34"/>
      <c r="NRX33" s="34"/>
      <c r="NRY33" s="34"/>
      <c r="NRZ33" s="34"/>
      <c r="NSA33" s="34"/>
      <c r="NSB33" s="34"/>
      <c r="NSC33" s="34"/>
      <c r="NSD33" s="34"/>
      <c r="NSE33" s="34"/>
      <c r="NSF33" s="34"/>
      <c r="NSG33" s="34"/>
      <c r="NSH33" s="34"/>
      <c r="NSI33" s="34"/>
      <c r="NSJ33" s="34"/>
      <c r="NSK33" s="34"/>
      <c r="NSL33" s="34"/>
      <c r="NSM33" s="34"/>
      <c r="NSN33" s="34"/>
      <c r="NSO33" s="34"/>
      <c r="NSP33" s="34"/>
      <c r="NSQ33" s="34"/>
      <c r="NSR33" s="34"/>
      <c r="NSS33" s="34"/>
      <c r="NST33" s="34"/>
      <c r="NSU33" s="34"/>
      <c r="NSV33" s="34"/>
      <c r="NSW33" s="34"/>
      <c r="NSX33" s="34"/>
      <c r="NSY33" s="34"/>
      <c r="NSZ33" s="34"/>
      <c r="NTA33" s="34"/>
      <c r="NTB33" s="34"/>
      <c r="NTC33" s="34"/>
      <c r="NTD33" s="34"/>
      <c r="NTE33" s="34"/>
      <c r="NTF33" s="34"/>
      <c r="NTG33" s="34"/>
      <c r="NTH33" s="34"/>
      <c r="NTI33" s="34"/>
      <c r="NTJ33" s="34"/>
      <c r="NTK33" s="34"/>
      <c r="NTL33" s="34"/>
      <c r="NTM33" s="34"/>
      <c r="NTN33" s="34"/>
      <c r="NTO33" s="34"/>
      <c r="NTP33" s="34"/>
      <c r="NTQ33" s="34"/>
      <c r="NTR33" s="34"/>
      <c r="NTS33" s="34"/>
      <c r="NTT33" s="34"/>
      <c r="NTU33" s="34"/>
      <c r="NTV33" s="34"/>
      <c r="NTW33" s="34"/>
      <c r="NTX33" s="34"/>
      <c r="NTY33" s="34"/>
      <c r="NTZ33" s="34"/>
      <c r="NUA33" s="34"/>
      <c r="NUB33" s="34"/>
      <c r="NUC33" s="34"/>
      <c r="NUD33" s="34"/>
      <c r="NUE33" s="34"/>
      <c r="NUF33" s="34"/>
      <c r="NUG33" s="34"/>
      <c r="NUH33" s="34"/>
      <c r="NUI33" s="34"/>
      <c r="NUJ33" s="34"/>
      <c r="NUK33" s="34"/>
      <c r="NUL33" s="34"/>
      <c r="NUM33" s="34"/>
      <c r="NUN33" s="34"/>
      <c r="NUO33" s="34"/>
      <c r="NUP33" s="34"/>
      <c r="NUQ33" s="34"/>
      <c r="NUR33" s="34"/>
      <c r="NUS33" s="34"/>
      <c r="NUT33" s="34"/>
      <c r="NUU33" s="34"/>
      <c r="NUV33" s="34"/>
      <c r="NUW33" s="34"/>
      <c r="NUX33" s="34"/>
      <c r="NUY33" s="34"/>
      <c r="NUZ33" s="34"/>
      <c r="NVA33" s="34"/>
      <c r="NVB33" s="34"/>
      <c r="NVC33" s="34"/>
      <c r="NVD33" s="34"/>
      <c r="NVE33" s="34"/>
      <c r="NVF33" s="34"/>
      <c r="NVG33" s="34"/>
      <c r="NVH33" s="34"/>
      <c r="NVI33" s="34"/>
      <c r="NVJ33" s="34"/>
      <c r="NVK33" s="34"/>
      <c r="NVL33" s="34"/>
      <c r="NVM33" s="34"/>
      <c r="NVN33" s="34"/>
      <c r="NVO33" s="34"/>
      <c r="NVP33" s="34"/>
      <c r="NVQ33" s="34"/>
      <c r="NVR33" s="34"/>
      <c r="NVS33" s="34"/>
      <c r="NVT33" s="34"/>
      <c r="NVU33" s="34"/>
      <c r="NVV33" s="34"/>
      <c r="NVW33" s="34"/>
      <c r="NVX33" s="34"/>
      <c r="NVY33" s="34"/>
      <c r="NVZ33" s="34"/>
      <c r="NWA33" s="34"/>
      <c r="NWB33" s="34"/>
      <c r="NWC33" s="34"/>
      <c r="NWD33" s="34"/>
      <c r="NWE33" s="34"/>
      <c r="NWF33" s="34"/>
      <c r="NWG33" s="34"/>
      <c r="NWH33" s="34"/>
      <c r="NWI33" s="34"/>
      <c r="NWJ33" s="34"/>
      <c r="NWK33" s="34"/>
      <c r="NWL33" s="34"/>
      <c r="NWM33" s="34"/>
      <c r="NWN33" s="34"/>
      <c r="NWO33" s="34"/>
      <c r="NWP33" s="34"/>
      <c r="NWQ33" s="34"/>
      <c r="NWR33" s="34"/>
      <c r="NWS33" s="34"/>
      <c r="NWT33" s="34"/>
      <c r="NWU33" s="34"/>
      <c r="NWV33" s="34"/>
      <c r="NWW33" s="34"/>
      <c r="NWX33" s="34"/>
      <c r="NWY33" s="34"/>
      <c r="NWZ33" s="34"/>
      <c r="NXA33" s="34"/>
      <c r="NXB33" s="34"/>
      <c r="NXC33" s="34"/>
      <c r="NXD33" s="34"/>
      <c r="NXE33" s="34"/>
      <c r="NXF33" s="34"/>
      <c r="NXG33" s="34"/>
      <c r="NXH33" s="34"/>
      <c r="NXI33" s="34"/>
      <c r="NXJ33" s="34"/>
      <c r="NXK33" s="34"/>
      <c r="NXL33" s="34"/>
      <c r="NXM33" s="34"/>
      <c r="NXN33" s="34"/>
      <c r="NXO33" s="34"/>
      <c r="NXP33" s="34"/>
      <c r="NXQ33" s="34"/>
      <c r="NXR33" s="34"/>
      <c r="NXS33" s="34"/>
      <c r="NXT33" s="34"/>
      <c r="NXU33" s="34"/>
      <c r="NXV33" s="34"/>
      <c r="NXW33" s="34"/>
      <c r="NXX33" s="34"/>
      <c r="NXY33" s="34"/>
      <c r="NXZ33" s="34"/>
      <c r="NYA33" s="34"/>
      <c r="NYB33" s="34"/>
      <c r="NYC33" s="34"/>
      <c r="NYD33" s="34"/>
      <c r="NYE33" s="34"/>
      <c r="NYF33" s="34"/>
      <c r="NYG33" s="34"/>
      <c r="NYH33" s="34"/>
      <c r="NYI33" s="34"/>
      <c r="NYJ33" s="34"/>
      <c r="NYK33" s="34"/>
      <c r="NYL33" s="34"/>
      <c r="NYM33" s="34"/>
      <c r="NYN33" s="34"/>
      <c r="NYO33" s="34"/>
      <c r="NYP33" s="34"/>
      <c r="NYQ33" s="34"/>
      <c r="NYR33" s="34"/>
      <c r="NYS33" s="34"/>
      <c r="NYT33" s="34"/>
      <c r="NYU33" s="34"/>
      <c r="NYV33" s="34"/>
      <c r="NYW33" s="34"/>
      <c r="NYX33" s="34"/>
      <c r="NYY33" s="34"/>
      <c r="NYZ33" s="34"/>
      <c r="NZA33" s="34"/>
      <c r="NZB33" s="34"/>
      <c r="NZC33" s="34"/>
      <c r="NZD33" s="34"/>
      <c r="NZE33" s="34"/>
      <c r="NZF33" s="34"/>
      <c r="NZG33" s="34"/>
      <c r="NZH33" s="34"/>
      <c r="NZI33" s="34"/>
      <c r="NZJ33" s="34"/>
      <c r="NZK33" s="34"/>
      <c r="NZL33" s="34"/>
      <c r="NZM33" s="34"/>
      <c r="NZN33" s="34"/>
      <c r="NZO33" s="34"/>
      <c r="NZP33" s="34"/>
      <c r="NZQ33" s="34"/>
      <c r="NZR33" s="34"/>
      <c r="NZS33" s="34"/>
      <c r="NZT33" s="34"/>
      <c r="NZU33" s="34"/>
      <c r="NZV33" s="34"/>
      <c r="NZW33" s="34"/>
      <c r="NZX33" s="34"/>
      <c r="NZY33" s="34"/>
      <c r="NZZ33" s="34"/>
      <c r="OAA33" s="34"/>
      <c r="OAB33" s="34"/>
      <c r="OAC33" s="34"/>
      <c r="OAD33" s="34"/>
      <c r="OAE33" s="34"/>
      <c r="OAF33" s="34"/>
      <c r="OAG33" s="34"/>
      <c r="OAH33" s="34"/>
      <c r="OAI33" s="34"/>
      <c r="OAJ33" s="34"/>
      <c r="OAK33" s="34"/>
      <c r="OAL33" s="34"/>
      <c r="OAM33" s="34"/>
      <c r="OAN33" s="34"/>
      <c r="OAO33" s="34"/>
      <c r="OAP33" s="34"/>
      <c r="OAQ33" s="34"/>
      <c r="OAR33" s="34"/>
      <c r="OAS33" s="34"/>
      <c r="OAT33" s="34"/>
      <c r="OAU33" s="34"/>
      <c r="OAV33" s="34"/>
      <c r="OAW33" s="34"/>
      <c r="OAX33" s="34"/>
      <c r="OAY33" s="34"/>
      <c r="OAZ33" s="34"/>
      <c r="OBA33" s="34"/>
      <c r="OBB33" s="34"/>
      <c r="OBC33" s="34"/>
      <c r="OBD33" s="34"/>
      <c r="OBE33" s="34"/>
      <c r="OBF33" s="34"/>
      <c r="OBG33" s="34"/>
      <c r="OBH33" s="34"/>
      <c r="OBI33" s="34"/>
      <c r="OBJ33" s="34"/>
      <c r="OBK33" s="34"/>
      <c r="OBL33" s="34"/>
      <c r="OBM33" s="34"/>
      <c r="OBN33" s="34"/>
      <c r="OBO33" s="34"/>
      <c r="OBP33" s="34"/>
      <c r="OBQ33" s="34"/>
      <c r="OBR33" s="34"/>
      <c r="OBS33" s="34"/>
      <c r="OBT33" s="34"/>
      <c r="OBU33" s="34"/>
      <c r="OBV33" s="34"/>
      <c r="OBW33" s="34"/>
      <c r="OBX33" s="34"/>
      <c r="OBY33" s="34"/>
      <c r="OBZ33" s="34"/>
      <c r="OCA33" s="34"/>
      <c r="OCB33" s="34"/>
      <c r="OCC33" s="34"/>
      <c r="OCD33" s="34"/>
      <c r="OCE33" s="34"/>
      <c r="OCF33" s="34"/>
      <c r="OCG33" s="34"/>
      <c r="OCH33" s="34"/>
      <c r="OCI33" s="34"/>
      <c r="OCJ33" s="34"/>
      <c r="OCK33" s="34"/>
      <c r="OCL33" s="34"/>
      <c r="OCM33" s="34"/>
      <c r="OCN33" s="34"/>
      <c r="OCO33" s="34"/>
      <c r="OCP33" s="34"/>
      <c r="OCQ33" s="34"/>
      <c r="OCR33" s="34"/>
      <c r="OCS33" s="34"/>
      <c r="OCT33" s="34"/>
      <c r="OCU33" s="34"/>
      <c r="OCV33" s="34"/>
      <c r="OCW33" s="34"/>
      <c r="OCX33" s="34"/>
      <c r="OCY33" s="34"/>
      <c r="OCZ33" s="34"/>
      <c r="ODA33" s="34"/>
      <c r="ODB33" s="34"/>
      <c r="ODC33" s="34"/>
      <c r="ODD33" s="34"/>
      <c r="ODE33" s="34"/>
      <c r="ODF33" s="34"/>
      <c r="ODG33" s="34"/>
      <c r="ODH33" s="34"/>
      <c r="ODI33" s="34"/>
      <c r="ODJ33" s="34"/>
      <c r="ODK33" s="34"/>
      <c r="ODL33" s="34"/>
      <c r="ODM33" s="34"/>
      <c r="ODN33" s="34"/>
      <c r="ODO33" s="34"/>
      <c r="ODP33" s="34"/>
      <c r="ODQ33" s="34"/>
      <c r="ODR33" s="34"/>
      <c r="ODS33" s="34"/>
      <c r="ODT33" s="34"/>
      <c r="ODU33" s="34"/>
      <c r="ODV33" s="34"/>
      <c r="ODW33" s="34"/>
      <c r="ODX33" s="34"/>
      <c r="ODY33" s="34"/>
      <c r="ODZ33" s="34"/>
      <c r="OEA33" s="34"/>
      <c r="OEB33" s="34"/>
      <c r="OEC33" s="34"/>
      <c r="OED33" s="34"/>
      <c r="OEE33" s="34"/>
      <c r="OEF33" s="34"/>
      <c r="OEG33" s="34"/>
      <c r="OEH33" s="34"/>
      <c r="OEI33" s="34"/>
      <c r="OEJ33" s="34"/>
      <c r="OEK33" s="34"/>
      <c r="OEL33" s="34"/>
      <c r="OEM33" s="34"/>
      <c r="OEN33" s="34"/>
      <c r="OEO33" s="34"/>
      <c r="OEP33" s="34"/>
      <c r="OEQ33" s="34"/>
      <c r="OER33" s="34"/>
      <c r="OES33" s="34"/>
      <c r="OET33" s="34"/>
      <c r="OEU33" s="34"/>
      <c r="OEV33" s="34"/>
      <c r="OEW33" s="34"/>
      <c r="OEX33" s="34"/>
      <c r="OEY33" s="34"/>
      <c r="OEZ33" s="34"/>
      <c r="OFA33" s="34"/>
      <c r="OFB33" s="34"/>
      <c r="OFC33" s="34"/>
      <c r="OFD33" s="34"/>
      <c r="OFE33" s="34"/>
      <c r="OFF33" s="34"/>
      <c r="OFG33" s="34"/>
      <c r="OFH33" s="34"/>
      <c r="OFI33" s="34"/>
      <c r="OFJ33" s="34"/>
      <c r="OFK33" s="34"/>
      <c r="OFL33" s="34"/>
      <c r="OFM33" s="34"/>
      <c r="OFN33" s="34"/>
      <c r="OFO33" s="34"/>
      <c r="OFP33" s="34"/>
      <c r="OFQ33" s="34"/>
      <c r="OFR33" s="34"/>
      <c r="OFS33" s="34"/>
      <c r="OFT33" s="34"/>
      <c r="OFU33" s="34"/>
      <c r="OFV33" s="34"/>
      <c r="OFW33" s="34"/>
      <c r="OFX33" s="34"/>
      <c r="OFY33" s="34"/>
      <c r="OFZ33" s="34"/>
      <c r="OGA33" s="34"/>
      <c r="OGB33" s="34"/>
      <c r="OGC33" s="34"/>
      <c r="OGD33" s="34"/>
      <c r="OGE33" s="34"/>
      <c r="OGF33" s="34"/>
      <c r="OGG33" s="34"/>
      <c r="OGH33" s="34"/>
      <c r="OGI33" s="34"/>
      <c r="OGJ33" s="34"/>
      <c r="OGK33" s="34"/>
      <c r="OGL33" s="34"/>
      <c r="OGM33" s="34"/>
      <c r="OGN33" s="34"/>
      <c r="OGO33" s="34"/>
      <c r="OGP33" s="34"/>
      <c r="OGQ33" s="34"/>
      <c r="OGR33" s="34"/>
      <c r="OGS33" s="34"/>
      <c r="OGT33" s="34"/>
      <c r="OGU33" s="34"/>
      <c r="OGV33" s="34"/>
      <c r="OGW33" s="34"/>
      <c r="OGX33" s="34"/>
      <c r="OGY33" s="34"/>
      <c r="OGZ33" s="34"/>
      <c r="OHA33" s="34"/>
      <c r="OHB33" s="34"/>
      <c r="OHC33" s="34"/>
      <c r="OHD33" s="34"/>
      <c r="OHE33" s="34"/>
      <c r="OHF33" s="34"/>
      <c r="OHG33" s="34"/>
      <c r="OHH33" s="34"/>
      <c r="OHI33" s="34"/>
      <c r="OHJ33" s="34"/>
      <c r="OHK33" s="34"/>
      <c r="OHL33" s="34"/>
      <c r="OHM33" s="34"/>
      <c r="OHN33" s="34"/>
      <c r="OHO33" s="34"/>
      <c r="OHP33" s="34"/>
      <c r="OHQ33" s="34"/>
      <c r="OHR33" s="34"/>
      <c r="OHS33" s="34"/>
      <c r="OHT33" s="34"/>
      <c r="OHU33" s="34"/>
      <c r="OHV33" s="34"/>
      <c r="OHW33" s="34"/>
      <c r="OHX33" s="34"/>
      <c r="OHY33" s="34"/>
      <c r="OHZ33" s="34"/>
      <c r="OIA33" s="34"/>
      <c r="OIB33" s="34"/>
      <c r="OIC33" s="34"/>
      <c r="OID33" s="34"/>
      <c r="OIE33" s="34"/>
      <c r="OIF33" s="34"/>
      <c r="OIG33" s="34"/>
      <c r="OIH33" s="34"/>
      <c r="OII33" s="34"/>
      <c r="OIJ33" s="34"/>
      <c r="OIK33" s="34"/>
      <c r="OIL33" s="34"/>
      <c r="OIM33" s="34"/>
      <c r="OIN33" s="34"/>
      <c r="OIO33" s="34"/>
      <c r="OIP33" s="34"/>
      <c r="OIQ33" s="34"/>
      <c r="OIR33" s="34"/>
      <c r="OIS33" s="34"/>
      <c r="OIT33" s="34"/>
      <c r="OIU33" s="34"/>
      <c r="OIV33" s="34"/>
      <c r="OIW33" s="34"/>
      <c r="OIX33" s="34"/>
      <c r="OIY33" s="34"/>
      <c r="OIZ33" s="34"/>
      <c r="OJA33" s="34"/>
      <c r="OJB33" s="34"/>
      <c r="OJC33" s="34"/>
      <c r="OJD33" s="34"/>
      <c r="OJE33" s="34"/>
      <c r="OJF33" s="34"/>
      <c r="OJG33" s="34"/>
      <c r="OJH33" s="34"/>
      <c r="OJI33" s="34"/>
      <c r="OJJ33" s="34"/>
      <c r="OJK33" s="34"/>
      <c r="OJL33" s="34"/>
      <c r="OJM33" s="34"/>
      <c r="OJN33" s="34"/>
      <c r="OJO33" s="34"/>
      <c r="OJP33" s="34"/>
      <c r="OJQ33" s="34"/>
      <c r="OJR33" s="34"/>
      <c r="OJS33" s="34"/>
      <c r="OJT33" s="34"/>
      <c r="OJU33" s="34"/>
      <c r="OJV33" s="34"/>
      <c r="OJW33" s="34"/>
      <c r="OJX33" s="34"/>
      <c r="OJY33" s="34"/>
      <c r="OJZ33" s="34"/>
      <c r="OKA33" s="34"/>
      <c r="OKB33" s="34"/>
      <c r="OKC33" s="34"/>
      <c r="OKD33" s="34"/>
      <c r="OKE33" s="34"/>
      <c r="OKF33" s="34"/>
      <c r="OKG33" s="34"/>
      <c r="OKH33" s="34"/>
      <c r="OKI33" s="34"/>
      <c r="OKJ33" s="34"/>
      <c r="OKK33" s="34"/>
      <c r="OKL33" s="34"/>
      <c r="OKM33" s="34"/>
      <c r="OKN33" s="34"/>
      <c r="OKO33" s="34"/>
      <c r="OKP33" s="34"/>
      <c r="OKQ33" s="34"/>
      <c r="OKR33" s="34"/>
      <c r="OKS33" s="34"/>
      <c r="OKT33" s="34"/>
      <c r="OKU33" s="34"/>
      <c r="OKV33" s="34"/>
      <c r="OKW33" s="34"/>
      <c r="OKX33" s="34"/>
      <c r="OKY33" s="34"/>
      <c r="OKZ33" s="34"/>
      <c r="OLA33" s="34"/>
      <c r="OLB33" s="34"/>
      <c r="OLC33" s="34"/>
      <c r="OLD33" s="34"/>
      <c r="OLE33" s="34"/>
      <c r="OLF33" s="34"/>
      <c r="OLG33" s="34"/>
      <c r="OLH33" s="34"/>
      <c r="OLI33" s="34"/>
      <c r="OLJ33" s="34"/>
      <c r="OLK33" s="34"/>
      <c r="OLL33" s="34"/>
      <c r="OLM33" s="34"/>
      <c r="OLN33" s="34"/>
      <c r="OLO33" s="34"/>
      <c r="OLP33" s="34"/>
      <c r="OLQ33" s="34"/>
      <c r="OLR33" s="34"/>
      <c r="OLS33" s="34"/>
      <c r="OLT33" s="34"/>
      <c r="OLU33" s="34"/>
      <c r="OLV33" s="34"/>
      <c r="OLW33" s="34"/>
      <c r="OLX33" s="34"/>
      <c r="OLY33" s="34"/>
      <c r="OLZ33" s="34"/>
      <c r="OMA33" s="34"/>
      <c r="OMB33" s="34"/>
      <c r="OMC33" s="34"/>
      <c r="OMD33" s="34"/>
      <c r="OME33" s="34"/>
      <c r="OMF33" s="34"/>
      <c r="OMG33" s="34"/>
      <c r="OMH33" s="34"/>
      <c r="OMI33" s="34"/>
      <c r="OMJ33" s="34"/>
      <c r="OMK33" s="34"/>
      <c r="OML33" s="34"/>
      <c r="OMM33" s="34"/>
      <c r="OMN33" s="34"/>
      <c r="OMO33" s="34"/>
      <c r="OMP33" s="34"/>
      <c r="OMQ33" s="34"/>
      <c r="OMR33" s="34"/>
      <c r="OMS33" s="34"/>
      <c r="OMT33" s="34"/>
      <c r="OMU33" s="34"/>
      <c r="OMV33" s="34"/>
      <c r="OMW33" s="34"/>
      <c r="OMX33" s="34"/>
      <c r="OMY33" s="34"/>
      <c r="OMZ33" s="34"/>
      <c r="ONA33" s="34"/>
      <c r="ONB33" s="34"/>
      <c r="ONC33" s="34"/>
      <c r="OND33" s="34"/>
      <c r="ONE33" s="34"/>
      <c r="ONF33" s="34"/>
      <c r="ONG33" s="34"/>
      <c r="ONH33" s="34"/>
      <c r="ONI33" s="34"/>
      <c r="ONJ33" s="34"/>
      <c r="ONK33" s="34"/>
      <c r="ONL33" s="34"/>
      <c r="ONM33" s="34"/>
      <c r="ONN33" s="34"/>
      <c r="ONO33" s="34"/>
      <c r="ONP33" s="34"/>
      <c r="ONQ33" s="34"/>
      <c r="ONR33" s="34"/>
      <c r="ONS33" s="34"/>
      <c r="ONT33" s="34"/>
      <c r="ONU33" s="34"/>
      <c r="ONV33" s="34"/>
      <c r="ONW33" s="34"/>
      <c r="ONX33" s="34"/>
      <c r="ONY33" s="34"/>
      <c r="ONZ33" s="34"/>
      <c r="OOA33" s="34"/>
      <c r="OOB33" s="34"/>
      <c r="OOC33" s="34"/>
      <c r="OOD33" s="34"/>
      <c r="OOE33" s="34"/>
      <c r="OOF33" s="34"/>
      <c r="OOG33" s="34"/>
      <c r="OOH33" s="34"/>
      <c r="OOI33" s="34"/>
      <c r="OOJ33" s="34"/>
      <c r="OOK33" s="34"/>
      <c r="OOL33" s="34"/>
      <c r="OOM33" s="34"/>
      <c r="OON33" s="34"/>
      <c r="OOO33" s="34"/>
      <c r="OOP33" s="34"/>
      <c r="OOQ33" s="34"/>
      <c r="OOR33" s="34"/>
      <c r="OOS33" s="34"/>
      <c r="OOT33" s="34"/>
      <c r="OOU33" s="34"/>
      <c r="OOV33" s="34"/>
      <c r="OOW33" s="34"/>
      <c r="OOX33" s="34"/>
      <c r="OOY33" s="34"/>
      <c r="OOZ33" s="34"/>
      <c r="OPA33" s="34"/>
      <c r="OPB33" s="34"/>
      <c r="OPC33" s="34"/>
      <c r="OPD33" s="34"/>
      <c r="OPE33" s="34"/>
      <c r="OPF33" s="34"/>
      <c r="OPG33" s="34"/>
      <c r="OPH33" s="34"/>
      <c r="OPI33" s="34"/>
      <c r="OPJ33" s="34"/>
      <c r="OPK33" s="34"/>
      <c r="OPL33" s="34"/>
      <c r="OPM33" s="34"/>
      <c r="OPN33" s="34"/>
      <c r="OPO33" s="34"/>
      <c r="OPP33" s="34"/>
      <c r="OPQ33" s="34"/>
      <c r="OPR33" s="34"/>
      <c r="OPS33" s="34"/>
      <c r="OPT33" s="34"/>
      <c r="OPU33" s="34"/>
      <c r="OPV33" s="34"/>
      <c r="OPW33" s="34"/>
      <c r="OPX33" s="34"/>
      <c r="OPY33" s="34"/>
      <c r="OPZ33" s="34"/>
      <c r="OQA33" s="34"/>
      <c r="OQB33" s="34"/>
      <c r="OQC33" s="34"/>
      <c r="OQD33" s="34"/>
      <c r="OQE33" s="34"/>
      <c r="OQF33" s="34"/>
      <c r="OQG33" s="34"/>
      <c r="OQH33" s="34"/>
      <c r="OQI33" s="34"/>
      <c r="OQJ33" s="34"/>
      <c r="OQK33" s="34"/>
      <c r="OQL33" s="34"/>
      <c r="OQM33" s="34"/>
      <c r="OQN33" s="34"/>
      <c r="OQO33" s="34"/>
      <c r="OQP33" s="34"/>
      <c r="OQQ33" s="34"/>
      <c r="OQR33" s="34"/>
      <c r="OQS33" s="34"/>
      <c r="OQT33" s="34"/>
      <c r="OQU33" s="34"/>
      <c r="OQV33" s="34"/>
      <c r="OQW33" s="34"/>
      <c r="OQX33" s="34"/>
      <c r="OQY33" s="34"/>
      <c r="OQZ33" s="34"/>
      <c r="ORA33" s="34"/>
      <c r="ORB33" s="34"/>
      <c r="ORC33" s="34"/>
      <c r="ORD33" s="34"/>
      <c r="ORE33" s="34"/>
      <c r="ORF33" s="34"/>
      <c r="ORG33" s="34"/>
      <c r="ORH33" s="34"/>
      <c r="ORI33" s="34"/>
      <c r="ORJ33" s="34"/>
      <c r="ORK33" s="34"/>
      <c r="ORL33" s="34"/>
      <c r="ORM33" s="34"/>
      <c r="ORN33" s="34"/>
      <c r="ORO33" s="34"/>
      <c r="ORP33" s="34"/>
      <c r="ORQ33" s="34"/>
      <c r="ORR33" s="34"/>
      <c r="ORS33" s="34"/>
      <c r="ORT33" s="34"/>
      <c r="ORU33" s="34"/>
      <c r="ORV33" s="34"/>
      <c r="ORW33" s="34"/>
      <c r="ORX33" s="34"/>
      <c r="ORY33" s="34"/>
      <c r="ORZ33" s="34"/>
      <c r="OSA33" s="34"/>
      <c r="OSB33" s="34"/>
      <c r="OSC33" s="34"/>
      <c r="OSD33" s="34"/>
      <c r="OSE33" s="34"/>
      <c r="OSF33" s="34"/>
      <c r="OSG33" s="34"/>
      <c r="OSH33" s="34"/>
      <c r="OSI33" s="34"/>
      <c r="OSJ33" s="34"/>
      <c r="OSK33" s="34"/>
      <c r="OSL33" s="34"/>
      <c r="OSM33" s="34"/>
      <c r="OSN33" s="34"/>
      <c r="OSO33" s="34"/>
      <c r="OSP33" s="34"/>
      <c r="OSQ33" s="34"/>
      <c r="OSR33" s="34"/>
      <c r="OSS33" s="34"/>
      <c r="OST33" s="34"/>
      <c r="OSU33" s="34"/>
      <c r="OSV33" s="34"/>
      <c r="OSW33" s="34"/>
      <c r="OSX33" s="34"/>
      <c r="OSY33" s="34"/>
      <c r="OSZ33" s="34"/>
      <c r="OTA33" s="34"/>
      <c r="OTB33" s="34"/>
      <c r="OTC33" s="34"/>
      <c r="OTD33" s="34"/>
      <c r="OTE33" s="34"/>
      <c r="OTF33" s="34"/>
      <c r="OTG33" s="34"/>
      <c r="OTH33" s="34"/>
      <c r="OTI33" s="34"/>
      <c r="OTJ33" s="34"/>
      <c r="OTK33" s="34"/>
      <c r="OTL33" s="34"/>
      <c r="OTM33" s="34"/>
      <c r="OTN33" s="34"/>
      <c r="OTO33" s="34"/>
      <c r="OTP33" s="34"/>
      <c r="OTQ33" s="34"/>
      <c r="OTR33" s="34"/>
      <c r="OTS33" s="34"/>
      <c r="OTT33" s="34"/>
      <c r="OTU33" s="34"/>
      <c r="OTV33" s="34"/>
      <c r="OTW33" s="34"/>
      <c r="OTX33" s="34"/>
      <c r="OTY33" s="34"/>
      <c r="OTZ33" s="34"/>
      <c r="OUA33" s="34"/>
      <c r="OUB33" s="34"/>
      <c r="OUC33" s="34"/>
      <c r="OUD33" s="34"/>
      <c r="OUE33" s="34"/>
      <c r="OUF33" s="34"/>
      <c r="OUG33" s="34"/>
      <c r="OUH33" s="34"/>
      <c r="OUI33" s="34"/>
      <c r="OUJ33" s="34"/>
      <c r="OUK33" s="34"/>
      <c r="OUL33" s="34"/>
      <c r="OUM33" s="34"/>
      <c r="OUN33" s="34"/>
      <c r="OUO33" s="34"/>
      <c r="OUP33" s="34"/>
      <c r="OUQ33" s="34"/>
      <c r="OUR33" s="34"/>
      <c r="OUS33" s="34"/>
      <c r="OUT33" s="34"/>
      <c r="OUU33" s="34"/>
      <c r="OUV33" s="34"/>
      <c r="OUW33" s="34"/>
      <c r="OUX33" s="34"/>
      <c r="OUY33" s="34"/>
      <c r="OUZ33" s="34"/>
      <c r="OVA33" s="34"/>
      <c r="OVB33" s="34"/>
      <c r="OVC33" s="34"/>
      <c r="OVD33" s="34"/>
      <c r="OVE33" s="34"/>
      <c r="OVF33" s="34"/>
      <c r="OVG33" s="34"/>
      <c r="OVH33" s="34"/>
      <c r="OVI33" s="34"/>
      <c r="OVJ33" s="34"/>
      <c r="OVK33" s="34"/>
      <c r="OVL33" s="34"/>
      <c r="OVM33" s="34"/>
      <c r="OVN33" s="34"/>
      <c r="OVO33" s="34"/>
      <c r="OVP33" s="34"/>
      <c r="OVQ33" s="34"/>
      <c r="OVR33" s="34"/>
      <c r="OVS33" s="34"/>
      <c r="OVT33" s="34"/>
      <c r="OVU33" s="34"/>
      <c r="OVV33" s="34"/>
      <c r="OVW33" s="34"/>
      <c r="OVX33" s="34"/>
      <c r="OVY33" s="34"/>
      <c r="OVZ33" s="34"/>
      <c r="OWA33" s="34"/>
      <c r="OWB33" s="34"/>
      <c r="OWC33" s="34"/>
      <c r="OWD33" s="34"/>
      <c r="OWE33" s="34"/>
      <c r="OWF33" s="34"/>
      <c r="OWG33" s="34"/>
      <c r="OWH33" s="34"/>
      <c r="OWI33" s="34"/>
      <c r="OWJ33" s="34"/>
      <c r="OWK33" s="34"/>
      <c r="OWL33" s="34"/>
      <c r="OWM33" s="34"/>
      <c r="OWN33" s="34"/>
      <c r="OWO33" s="34"/>
      <c r="OWP33" s="34"/>
      <c r="OWQ33" s="34"/>
      <c r="OWR33" s="34"/>
      <c r="OWS33" s="34"/>
      <c r="OWT33" s="34"/>
      <c r="OWU33" s="34"/>
      <c r="OWV33" s="34"/>
      <c r="OWW33" s="34"/>
      <c r="OWX33" s="34"/>
      <c r="OWY33" s="34"/>
      <c r="OWZ33" s="34"/>
      <c r="OXA33" s="34"/>
      <c r="OXB33" s="34"/>
      <c r="OXC33" s="34"/>
      <c r="OXD33" s="34"/>
      <c r="OXE33" s="34"/>
      <c r="OXF33" s="34"/>
      <c r="OXG33" s="34"/>
      <c r="OXH33" s="34"/>
      <c r="OXI33" s="34"/>
      <c r="OXJ33" s="34"/>
      <c r="OXK33" s="34"/>
      <c r="OXL33" s="34"/>
      <c r="OXM33" s="34"/>
      <c r="OXN33" s="34"/>
      <c r="OXO33" s="34"/>
      <c r="OXP33" s="34"/>
      <c r="OXQ33" s="34"/>
      <c r="OXR33" s="34"/>
      <c r="OXS33" s="34"/>
      <c r="OXT33" s="34"/>
      <c r="OXU33" s="34"/>
      <c r="OXV33" s="34"/>
      <c r="OXW33" s="34"/>
      <c r="OXX33" s="34"/>
      <c r="OXY33" s="34"/>
      <c r="OXZ33" s="34"/>
      <c r="OYA33" s="34"/>
      <c r="OYB33" s="34"/>
      <c r="OYC33" s="34"/>
      <c r="OYD33" s="34"/>
      <c r="OYE33" s="34"/>
      <c r="OYF33" s="34"/>
      <c r="OYG33" s="34"/>
      <c r="OYH33" s="34"/>
      <c r="OYI33" s="34"/>
      <c r="OYJ33" s="34"/>
      <c r="OYK33" s="34"/>
      <c r="OYL33" s="34"/>
      <c r="OYM33" s="34"/>
      <c r="OYN33" s="34"/>
      <c r="OYO33" s="34"/>
      <c r="OYP33" s="34"/>
      <c r="OYQ33" s="34"/>
      <c r="OYR33" s="34"/>
      <c r="OYS33" s="34"/>
      <c r="OYT33" s="34"/>
      <c r="OYU33" s="34"/>
      <c r="OYV33" s="34"/>
      <c r="OYW33" s="34"/>
      <c r="OYX33" s="34"/>
      <c r="OYY33" s="34"/>
      <c r="OYZ33" s="34"/>
      <c r="OZA33" s="34"/>
      <c r="OZB33" s="34"/>
      <c r="OZC33" s="34"/>
      <c r="OZD33" s="34"/>
      <c r="OZE33" s="34"/>
      <c r="OZF33" s="34"/>
      <c r="OZG33" s="34"/>
      <c r="OZH33" s="34"/>
      <c r="OZI33" s="34"/>
      <c r="OZJ33" s="34"/>
      <c r="OZK33" s="34"/>
      <c r="OZL33" s="34"/>
      <c r="OZM33" s="34"/>
      <c r="OZN33" s="34"/>
      <c r="OZO33" s="34"/>
      <c r="OZP33" s="34"/>
      <c r="OZQ33" s="34"/>
      <c r="OZR33" s="34"/>
      <c r="OZS33" s="34"/>
      <c r="OZT33" s="34"/>
      <c r="OZU33" s="34"/>
      <c r="OZV33" s="34"/>
      <c r="OZW33" s="34"/>
      <c r="OZX33" s="34"/>
      <c r="OZY33" s="34"/>
      <c r="OZZ33" s="34"/>
      <c r="PAA33" s="34"/>
      <c r="PAB33" s="34"/>
      <c r="PAC33" s="34"/>
      <c r="PAD33" s="34"/>
      <c r="PAE33" s="34"/>
      <c r="PAF33" s="34"/>
      <c r="PAG33" s="34"/>
      <c r="PAH33" s="34"/>
      <c r="PAI33" s="34"/>
      <c r="PAJ33" s="34"/>
      <c r="PAK33" s="34"/>
      <c r="PAL33" s="34"/>
      <c r="PAM33" s="34"/>
      <c r="PAN33" s="34"/>
      <c r="PAO33" s="34"/>
      <c r="PAP33" s="34"/>
      <c r="PAQ33" s="34"/>
      <c r="PAR33" s="34"/>
      <c r="PAS33" s="34"/>
      <c r="PAT33" s="34"/>
      <c r="PAU33" s="34"/>
      <c r="PAV33" s="34"/>
      <c r="PAW33" s="34"/>
      <c r="PAX33" s="34"/>
      <c r="PAY33" s="34"/>
      <c r="PAZ33" s="34"/>
      <c r="PBA33" s="34"/>
      <c r="PBB33" s="34"/>
      <c r="PBC33" s="34"/>
      <c r="PBD33" s="34"/>
      <c r="PBE33" s="34"/>
      <c r="PBF33" s="34"/>
      <c r="PBG33" s="34"/>
      <c r="PBH33" s="34"/>
      <c r="PBI33" s="34"/>
      <c r="PBJ33" s="34"/>
      <c r="PBK33" s="34"/>
      <c r="PBL33" s="34"/>
      <c r="PBM33" s="34"/>
      <c r="PBN33" s="34"/>
      <c r="PBO33" s="34"/>
      <c r="PBP33" s="34"/>
      <c r="PBQ33" s="34"/>
      <c r="PBR33" s="34"/>
      <c r="PBS33" s="34"/>
      <c r="PBT33" s="34"/>
      <c r="PBU33" s="34"/>
      <c r="PBV33" s="34"/>
      <c r="PBW33" s="34"/>
      <c r="PBX33" s="34"/>
      <c r="PBY33" s="34"/>
      <c r="PBZ33" s="34"/>
      <c r="PCA33" s="34"/>
      <c r="PCB33" s="34"/>
      <c r="PCC33" s="34"/>
      <c r="PCD33" s="34"/>
      <c r="PCE33" s="34"/>
      <c r="PCF33" s="34"/>
      <c r="PCG33" s="34"/>
      <c r="PCH33" s="34"/>
      <c r="PCI33" s="34"/>
      <c r="PCJ33" s="34"/>
      <c r="PCK33" s="34"/>
      <c r="PCL33" s="34"/>
      <c r="PCM33" s="34"/>
      <c r="PCN33" s="34"/>
      <c r="PCO33" s="34"/>
      <c r="PCP33" s="34"/>
      <c r="PCQ33" s="34"/>
      <c r="PCR33" s="34"/>
      <c r="PCS33" s="34"/>
      <c r="PCT33" s="34"/>
      <c r="PCU33" s="34"/>
      <c r="PCV33" s="34"/>
      <c r="PCW33" s="34"/>
      <c r="PCX33" s="34"/>
      <c r="PCY33" s="34"/>
      <c r="PCZ33" s="34"/>
      <c r="PDA33" s="34"/>
      <c r="PDB33" s="34"/>
      <c r="PDC33" s="34"/>
      <c r="PDD33" s="34"/>
      <c r="PDE33" s="34"/>
      <c r="PDF33" s="34"/>
      <c r="PDG33" s="34"/>
      <c r="PDH33" s="34"/>
      <c r="PDI33" s="34"/>
      <c r="PDJ33" s="34"/>
      <c r="PDK33" s="34"/>
      <c r="PDL33" s="34"/>
      <c r="PDM33" s="34"/>
      <c r="PDN33" s="34"/>
      <c r="PDO33" s="34"/>
      <c r="PDP33" s="34"/>
      <c r="PDQ33" s="34"/>
      <c r="PDR33" s="34"/>
      <c r="PDS33" s="34"/>
      <c r="PDT33" s="34"/>
      <c r="PDU33" s="34"/>
      <c r="PDV33" s="34"/>
      <c r="PDW33" s="34"/>
      <c r="PDX33" s="34"/>
      <c r="PDY33" s="34"/>
      <c r="PDZ33" s="34"/>
      <c r="PEA33" s="34"/>
      <c r="PEB33" s="34"/>
      <c r="PEC33" s="34"/>
      <c r="PED33" s="34"/>
      <c r="PEE33" s="34"/>
      <c r="PEF33" s="34"/>
      <c r="PEG33" s="34"/>
      <c r="PEH33" s="34"/>
      <c r="PEI33" s="34"/>
      <c r="PEJ33" s="34"/>
      <c r="PEK33" s="34"/>
      <c r="PEL33" s="34"/>
      <c r="PEM33" s="34"/>
      <c r="PEN33" s="34"/>
      <c r="PEO33" s="34"/>
      <c r="PEP33" s="34"/>
      <c r="PEQ33" s="34"/>
      <c r="PER33" s="34"/>
      <c r="PES33" s="34"/>
      <c r="PET33" s="34"/>
      <c r="PEU33" s="34"/>
      <c r="PEV33" s="34"/>
      <c r="PEW33" s="34"/>
      <c r="PEX33" s="34"/>
      <c r="PEY33" s="34"/>
      <c r="PEZ33" s="34"/>
      <c r="PFA33" s="34"/>
      <c r="PFB33" s="34"/>
      <c r="PFC33" s="34"/>
      <c r="PFD33" s="34"/>
      <c r="PFE33" s="34"/>
      <c r="PFF33" s="34"/>
      <c r="PFG33" s="34"/>
      <c r="PFH33" s="34"/>
      <c r="PFI33" s="34"/>
      <c r="PFJ33" s="34"/>
      <c r="PFK33" s="34"/>
      <c r="PFL33" s="34"/>
      <c r="PFM33" s="34"/>
      <c r="PFN33" s="34"/>
      <c r="PFO33" s="34"/>
      <c r="PFP33" s="34"/>
      <c r="PFQ33" s="34"/>
      <c r="PFR33" s="34"/>
      <c r="PFS33" s="34"/>
      <c r="PFT33" s="34"/>
      <c r="PFU33" s="34"/>
      <c r="PFV33" s="34"/>
      <c r="PFW33" s="34"/>
      <c r="PFX33" s="34"/>
      <c r="PFY33" s="34"/>
      <c r="PFZ33" s="34"/>
      <c r="PGA33" s="34"/>
      <c r="PGB33" s="34"/>
      <c r="PGC33" s="34"/>
      <c r="PGD33" s="34"/>
      <c r="PGE33" s="34"/>
      <c r="PGF33" s="34"/>
      <c r="PGG33" s="34"/>
      <c r="PGH33" s="34"/>
      <c r="PGI33" s="34"/>
      <c r="PGJ33" s="34"/>
      <c r="PGK33" s="34"/>
      <c r="PGL33" s="34"/>
      <c r="PGM33" s="34"/>
      <c r="PGN33" s="34"/>
      <c r="PGO33" s="34"/>
      <c r="PGP33" s="34"/>
      <c r="PGQ33" s="34"/>
      <c r="PGR33" s="34"/>
      <c r="PGS33" s="34"/>
      <c r="PGT33" s="34"/>
      <c r="PGU33" s="34"/>
      <c r="PGV33" s="34"/>
      <c r="PGW33" s="34"/>
      <c r="PGX33" s="34"/>
      <c r="PGY33" s="34"/>
      <c r="PGZ33" s="34"/>
      <c r="PHA33" s="34"/>
      <c r="PHB33" s="34"/>
      <c r="PHC33" s="34"/>
      <c r="PHD33" s="34"/>
      <c r="PHE33" s="34"/>
      <c r="PHF33" s="34"/>
      <c r="PHG33" s="34"/>
      <c r="PHH33" s="34"/>
      <c r="PHI33" s="34"/>
      <c r="PHJ33" s="34"/>
      <c r="PHK33" s="34"/>
      <c r="PHL33" s="34"/>
      <c r="PHM33" s="34"/>
      <c r="PHN33" s="34"/>
      <c r="PHO33" s="34"/>
      <c r="PHP33" s="34"/>
      <c r="PHQ33" s="34"/>
      <c r="PHR33" s="34"/>
      <c r="PHS33" s="34"/>
      <c r="PHT33" s="34"/>
      <c r="PHU33" s="34"/>
      <c r="PHV33" s="34"/>
      <c r="PHW33" s="34"/>
      <c r="PHX33" s="34"/>
      <c r="PHY33" s="34"/>
      <c r="PHZ33" s="34"/>
      <c r="PIA33" s="34"/>
      <c r="PIB33" s="34"/>
      <c r="PIC33" s="34"/>
      <c r="PID33" s="34"/>
      <c r="PIE33" s="34"/>
      <c r="PIF33" s="34"/>
      <c r="PIG33" s="34"/>
      <c r="PIH33" s="34"/>
      <c r="PII33" s="34"/>
      <c r="PIJ33" s="34"/>
      <c r="PIK33" s="34"/>
      <c r="PIL33" s="34"/>
      <c r="PIM33" s="34"/>
      <c r="PIN33" s="34"/>
      <c r="PIO33" s="34"/>
      <c r="PIP33" s="34"/>
      <c r="PIQ33" s="34"/>
      <c r="PIR33" s="34"/>
      <c r="PIS33" s="34"/>
      <c r="PIT33" s="34"/>
      <c r="PIU33" s="34"/>
      <c r="PIV33" s="34"/>
      <c r="PIW33" s="34"/>
      <c r="PIX33" s="34"/>
      <c r="PIY33" s="34"/>
      <c r="PIZ33" s="34"/>
      <c r="PJA33" s="34"/>
      <c r="PJB33" s="34"/>
      <c r="PJC33" s="34"/>
      <c r="PJD33" s="34"/>
      <c r="PJE33" s="34"/>
      <c r="PJF33" s="34"/>
      <c r="PJG33" s="34"/>
      <c r="PJH33" s="34"/>
      <c r="PJI33" s="34"/>
      <c r="PJJ33" s="34"/>
      <c r="PJK33" s="34"/>
      <c r="PJL33" s="34"/>
      <c r="PJM33" s="34"/>
      <c r="PJN33" s="34"/>
      <c r="PJO33" s="34"/>
      <c r="PJP33" s="34"/>
      <c r="PJQ33" s="34"/>
      <c r="PJR33" s="34"/>
      <c r="PJS33" s="34"/>
      <c r="PJT33" s="34"/>
      <c r="PJU33" s="34"/>
      <c r="PJV33" s="34"/>
      <c r="PJW33" s="34"/>
      <c r="PJX33" s="34"/>
      <c r="PJY33" s="34"/>
      <c r="PJZ33" s="34"/>
      <c r="PKA33" s="34"/>
      <c r="PKB33" s="34"/>
      <c r="PKC33" s="34"/>
      <c r="PKD33" s="34"/>
      <c r="PKE33" s="34"/>
      <c r="PKF33" s="34"/>
      <c r="PKG33" s="34"/>
      <c r="PKH33" s="34"/>
      <c r="PKI33" s="34"/>
      <c r="PKJ33" s="34"/>
      <c r="PKK33" s="34"/>
      <c r="PKL33" s="34"/>
      <c r="PKM33" s="34"/>
      <c r="PKN33" s="34"/>
      <c r="PKO33" s="34"/>
      <c r="PKP33" s="34"/>
      <c r="PKQ33" s="34"/>
      <c r="PKR33" s="34"/>
      <c r="PKS33" s="34"/>
      <c r="PKT33" s="34"/>
      <c r="PKU33" s="34"/>
      <c r="PKV33" s="34"/>
      <c r="PKW33" s="34"/>
      <c r="PKX33" s="34"/>
      <c r="PKY33" s="34"/>
      <c r="PKZ33" s="34"/>
      <c r="PLA33" s="34"/>
      <c r="PLB33" s="34"/>
      <c r="PLC33" s="34"/>
      <c r="PLD33" s="34"/>
      <c r="PLE33" s="34"/>
      <c r="PLF33" s="34"/>
      <c r="PLG33" s="34"/>
      <c r="PLH33" s="34"/>
      <c r="PLI33" s="34"/>
      <c r="PLJ33" s="34"/>
      <c r="PLK33" s="34"/>
      <c r="PLL33" s="34"/>
      <c r="PLM33" s="34"/>
      <c r="PLN33" s="34"/>
      <c r="PLO33" s="34"/>
      <c r="PLP33" s="34"/>
      <c r="PLQ33" s="34"/>
      <c r="PLR33" s="34"/>
      <c r="PLS33" s="34"/>
      <c r="PLT33" s="34"/>
      <c r="PLU33" s="34"/>
      <c r="PLV33" s="34"/>
      <c r="PLW33" s="34"/>
      <c r="PLX33" s="34"/>
      <c r="PLY33" s="34"/>
      <c r="PLZ33" s="34"/>
      <c r="PMA33" s="34"/>
      <c r="PMB33" s="34"/>
      <c r="PMC33" s="34"/>
      <c r="PMD33" s="34"/>
      <c r="PME33" s="34"/>
      <c r="PMF33" s="34"/>
      <c r="PMG33" s="34"/>
      <c r="PMH33" s="34"/>
      <c r="PMI33" s="34"/>
      <c r="PMJ33" s="34"/>
      <c r="PMK33" s="34"/>
      <c r="PML33" s="34"/>
      <c r="PMM33" s="34"/>
      <c r="PMN33" s="34"/>
      <c r="PMO33" s="34"/>
      <c r="PMP33" s="34"/>
      <c r="PMQ33" s="34"/>
      <c r="PMR33" s="34"/>
      <c r="PMS33" s="34"/>
      <c r="PMT33" s="34"/>
      <c r="PMU33" s="34"/>
      <c r="PMV33" s="34"/>
      <c r="PMW33" s="34"/>
      <c r="PMX33" s="34"/>
      <c r="PMY33" s="34"/>
      <c r="PMZ33" s="34"/>
      <c r="PNA33" s="34"/>
      <c r="PNB33" s="34"/>
      <c r="PNC33" s="34"/>
      <c r="PND33" s="34"/>
      <c r="PNE33" s="34"/>
      <c r="PNF33" s="34"/>
      <c r="PNG33" s="34"/>
      <c r="PNH33" s="34"/>
      <c r="PNI33" s="34"/>
      <c r="PNJ33" s="34"/>
      <c r="PNK33" s="34"/>
      <c r="PNL33" s="34"/>
      <c r="PNM33" s="34"/>
      <c r="PNN33" s="34"/>
      <c r="PNO33" s="34"/>
      <c r="PNP33" s="34"/>
      <c r="PNQ33" s="34"/>
      <c r="PNR33" s="34"/>
      <c r="PNS33" s="34"/>
      <c r="PNT33" s="34"/>
      <c r="PNU33" s="34"/>
      <c r="PNV33" s="34"/>
      <c r="PNW33" s="34"/>
      <c r="PNX33" s="34"/>
      <c r="PNY33" s="34"/>
      <c r="PNZ33" s="34"/>
      <c r="POA33" s="34"/>
      <c r="POB33" s="34"/>
      <c r="POC33" s="34"/>
      <c r="POD33" s="34"/>
      <c r="POE33" s="34"/>
      <c r="POF33" s="34"/>
      <c r="POG33" s="34"/>
      <c r="POH33" s="34"/>
      <c r="POI33" s="34"/>
      <c r="POJ33" s="34"/>
      <c r="POK33" s="34"/>
      <c r="POL33" s="34"/>
      <c r="POM33" s="34"/>
      <c r="PON33" s="34"/>
      <c r="POO33" s="34"/>
      <c r="POP33" s="34"/>
      <c r="POQ33" s="34"/>
      <c r="POR33" s="34"/>
      <c r="POS33" s="34"/>
      <c r="POT33" s="34"/>
      <c r="POU33" s="34"/>
      <c r="POV33" s="34"/>
      <c r="POW33" s="34"/>
      <c r="POX33" s="34"/>
      <c r="POY33" s="34"/>
      <c r="POZ33" s="34"/>
      <c r="PPA33" s="34"/>
      <c r="PPB33" s="34"/>
      <c r="PPC33" s="34"/>
      <c r="PPD33" s="34"/>
      <c r="PPE33" s="34"/>
      <c r="PPF33" s="34"/>
      <c r="PPG33" s="34"/>
      <c r="PPH33" s="34"/>
      <c r="PPI33" s="34"/>
      <c r="PPJ33" s="34"/>
      <c r="PPK33" s="34"/>
      <c r="PPL33" s="34"/>
      <c r="PPM33" s="34"/>
      <c r="PPN33" s="34"/>
      <c r="PPO33" s="34"/>
      <c r="PPP33" s="34"/>
      <c r="PPQ33" s="34"/>
      <c r="PPR33" s="34"/>
      <c r="PPS33" s="34"/>
      <c r="PPT33" s="34"/>
      <c r="PPU33" s="34"/>
      <c r="PPV33" s="34"/>
      <c r="PPW33" s="34"/>
      <c r="PPX33" s="34"/>
      <c r="PPY33" s="34"/>
      <c r="PPZ33" s="34"/>
      <c r="PQA33" s="34"/>
      <c r="PQB33" s="34"/>
      <c r="PQC33" s="34"/>
      <c r="PQD33" s="34"/>
      <c r="PQE33" s="34"/>
      <c r="PQF33" s="34"/>
      <c r="PQG33" s="34"/>
      <c r="PQH33" s="34"/>
      <c r="PQI33" s="34"/>
      <c r="PQJ33" s="34"/>
      <c r="PQK33" s="34"/>
      <c r="PQL33" s="34"/>
      <c r="PQM33" s="34"/>
      <c r="PQN33" s="34"/>
      <c r="PQO33" s="34"/>
      <c r="PQP33" s="34"/>
      <c r="PQQ33" s="34"/>
      <c r="PQR33" s="34"/>
      <c r="PQS33" s="34"/>
      <c r="PQT33" s="34"/>
      <c r="PQU33" s="34"/>
      <c r="PQV33" s="34"/>
      <c r="PQW33" s="34"/>
      <c r="PQX33" s="34"/>
      <c r="PQY33" s="34"/>
      <c r="PQZ33" s="34"/>
      <c r="PRA33" s="34"/>
      <c r="PRB33" s="34"/>
      <c r="PRC33" s="34"/>
      <c r="PRD33" s="34"/>
      <c r="PRE33" s="34"/>
      <c r="PRF33" s="34"/>
      <c r="PRG33" s="34"/>
      <c r="PRH33" s="34"/>
      <c r="PRI33" s="34"/>
      <c r="PRJ33" s="34"/>
      <c r="PRK33" s="34"/>
      <c r="PRL33" s="34"/>
      <c r="PRM33" s="34"/>
      <c r="PRN33" s="34"/>
      <c r="PRO33" s="34"/>
      <c r="PRP33" s="34"/>
      <c r="PRQ33" s="34"/>
      <c r="PRR33" s="34"/>
      <c r="PRS33" s="34"/>
      <c r="PRT33" s="34"/>
      <c r="PRU33" s="34"/>
      <c r="PRV33" s="34"/>
      <c r="PRW33" s="34"/>
      <c r="PRX33" s="34"/>
      <c r="PRY33" s="34"/>
      <c r="PRZ33" s="34"/>
      <c r="PSA33" s="34"/>
      <c r="PSB33" s="34"/>
      <c r="PSC33" s="34"/>
      <c r="PSD33" s="34"/>
      <c r="PSE33" s="34"/>
      <c r="PSF33" s="34"/>
      <c r="PSG33" s="34"/>
      <c r="PSH33" s="34"/>
      <c r="PSI33" s="34"/>
      <c r="PSJ33" s="34"/>
      <c r="PSK33" s="34"/>
      <c r="PSL33" s="34"/>
      <c r="PSM33" s="34"/>
      <c r="PSN33" s="34"/>
      <c r="PSO33" s="34"/>
      <c r="PSP33" s="34"/>
      <c r="PSQ33" s="34"/>
      <c r="PSR33" s="34"/>
      <c r="PSS33" s="34"/>
      <c r="PST33" s="34"/>
      <c r="PSU33" s="34"/>
      <c r="PSV33" s="34"/>
      <c r="PSW33" s="34"/>
      <c r="PSX33" s="34"/>
      <c r="PSY33" s="34"/>
      <c r="PSZ33" s="34"/>
      <c r="PTA33" s="34"/>
      <c r="PTB33" s="34"/>
      <c r="PTC33" s="34"/>
      <c r="PTD33" s="34"/>
      <c r="PTE33" s="34"/>
      <c r="PTF33" s="34"/>
      <c r="PTG33" s="34"/>
      <c r="PTH33" s="34"/>
      <c r="PTI33" s="34"/>
      <c r="PTJ33" s="34"/>
      <c r="PTK33" s="34"/>
      <c r="PTL33" s="34"/>
      <c r="PTM33" s="34"/>
      <c r="PTN33" s="34"/>
      <c r="PTO33" s="34"/>
      <c r="PTP33" s="34"/>
      <c r="PTQ33" s="34"/>
      <c r="PTR33" s="34"/>
      <c r="PTS33" s="34"/>
      <c r="PTT33" s="34"/>
      <c r="PTU33" s="34"/>
      <c r="PTV33" s="34"/>
      <c r="PTW33" s="34"/>
      <c r="PTX33" s="34"/>
      <c r="PTY33" s="34"/>
      <c r="PTZ33" s="34"/>
      <c r="PUA33" s="34"/>
      <c r="PUB33" s="34"/>
      <c r="PUC33" s="34"/>
      <c r="PUD33" s="34"/>
      <c r="PUE33" s="34"/>
      <c r="PUF33" s="34"/>
      <c r="PUG33" s="34"/>
      <c r="PUH33" s="34"/>
      <c r="PUI33" s="34"/>
      <c r="PUJ33" s="34"/>
      <c r="PUK33" s="34"/>
      <c r="PUL33" s="34"/>
      <c r="PUM33" s="34"/>
      <c r="PUN33" s="34"/>
      <c r="PUO33" s="34"/>
      <c r="PUP33" s="34"/>
      <c r="PUQ33" s="34"/>
      <c r="PUR33" s="34"/>
      <c r="PUS33" s="34"/>
      <c r="PUT33" s="34"/>
      <c r="PUU33" s="34"/>
      <c r="PUV33" s="34"/>
      <c r="PUW33" s="34"/>
      <c r="PUX33" s="34"/>
      <c r="PUY33" s="34"/>
      <c r="PUZ33" s="34"/>
      <c r="PVA33" s="34"/>
      <c r="PVB33" s="34"/>
      <c r="PVC33" s="34"/>
      <c r="PVD33" s="34"/>
      <c r="PVE33" s="34"/>
      <c r="PVF33" s="34"/>
      <c r="PVG33" s="34"/>
      <c r="PVH33" s="34"/>
      <c r="PVI33" s="34"/>
      <c r="PVJ33" s="34"/>
      <c r="PVK33" s="34"/>
      <c r="PVL33" s="34"/>
      <c r="PVM33" s="34"/>
      <c r="PVN33" s="34"/>
      <c r="PVO33" s="34"/>
      <c r="PVP33" s="34"/>
      <c r="PVQ33" s="34"/>
      <c r="PVR33" s="34"/>
      <c r="PVS33" s="34"/>
      <c r="PVT33" s="34"/>
      <c r="PVU33" s="34"/>
      <c r="PVV33" s="34"/>
      <c r="PVW33" s="34"/>
      <c r="PVX33" s="34"/>
      <c r="PVY33" s="34"/>
      <c r="PVZ33" s="34"/>
      <c r="PWA33" s="34"/>
      <c r="PWB33" s="34"/>
      <c r="PWC33" s="34"/>
      <c r="PWD33" s="34"/>
      <c r="PWE33" s="34"/>
      <c r="PWF33" s="34"/>
      <c r="PWG33" s="34"/>
      <c r="PWH33" s="34"/>
      <c r="PWI33" s="34"/>
      <c r="PWJ33" s="34"/>
      <c r="PWK33" s="34"/>
      <c r="PWL33" s="34"/>
      <c r="PWM33" s="34"/>
      <c r="PWN33" s="34"/>
      <c r="PWO33" s="34"/>
      <c r="PWP33" s="34"/>
      <c r="PWQ33" s="34"/>
      <c r="PWR33" s="34"/>
      <c r="PWS33" s="34"/>
      <c r="PWT33" s="34"/>
      <c r="PWU33" s="34"/>
      <c r="PWV33" s="34"/>
      <c r="PWW33" s="34"/>
      <c r="PWX33" s="34"/>
      <c r="PWY33" s="34"/>
      <c r="PWZ33" s="34"/>
      <c r="PXA33" s="34"/>
      <c r="PXB33" s="34"/>
      <c r="PXC33" s="34"/>
      <c r="PXD33" s="34"/>
      <c r="PXE33" s="34"/>
      <c r="PXF33" s="34"/>
      <c r="PXG33" s="34"/>
      <c r="PXH33" s="34"/>
      <c r="PXI33" s="34"/>
      <c r="PXJ33" s="34"/>
      <c r="PXK33" s="34"/>
      <c r="PXL33" s="34"/>
      <c r="PXM33" s="34"/>
      <c r="PXN33" s="34"/>
      <c r="PXO33" s="34"/>
      <c r="PXP33" s="34"/>
      <c r="PXQ33" s="34"/>
      <c r="PXR33" s="34"/>
      <c r="PXS33" s="34"/>
      <c r="PXT33" s="34"/>
      <c r="PXU33" s="34"/>
      <c r="PXV33" s="34"/>
      <c r="PXW33" s="34"/>
      <c r="PXX33" s="34"/>
      <c r="PXY33" s="34"/>
      <c r="PXZ33" s="34"/>
      <c r="PYA33" s="34"/>
      <c r="PYB33" s="34"/>
      <c r="PYC33" s="34"/>
      <c r="PYD33" s="34"/>
      <c r="PYE33" s="34"/>
      <c r="PYF33" s="34"/>
      <c r="PYG33" s="34"/>
      <c r="PYH33" s="34"/>
      <c r="PYI33" s="34"/>
      <c r="PYJ33" s="34"/>
      <c r="PYK33" s="34"/>
      <c r="PYL33" s="34"/>
      <c r="PYM33" s="34"/>
      <c r="PYN33" s="34"/>
      <c r="PYO33" s="34"/>
      <c r="PYP33" s="34"/>
      <c r="PYQ33" s="34"/>
      <c r="PYR33" s="34"/>
      <c r="PYS33" s="34"/>
      <c r="PYT33" s="34"/>
      <c r="PYU33" s="34"/>
      <c r="PYV33" s="34"/>
      <c r="PYW33" s="34"/>
      <c r="PYX33" s="34"/>
      <c r="PYY33" s="34"/>
      <c r="PYZ33" s="34"/>
      <c r="PZA33" s="34"/>
      <c r="PZB33" s="34"/>
      <c r="PZC33" s="34"/>
      <c r="PZD33" s="34"/>
      <c r="PZE33" s="34"/>
      <c r="PZF33" s="34"/>
      <c r="PZG33" s="34"/>
      <c r="PZH33" s="34"/>
      <c r="PZI33" s="34"/>
      <c r="PZJ33" s="34"/>
      <c r="PZK33" s="34"/>
      <c r="PZL33" s="34"/>
      <c r="PZM33" s="34"/>
      <c r="PZN33" s="34"/>
      <c r="PZO33" s="34"/>
      <c r="PZP33" s="34"/>
      <c r="PZQ33" s="34"/>
      <c r="PZR33" s="34"/>
      <c r="PZS33" s="34"/>
      <c r="PZT33" s="34"/>
      <c r="PZU33" s="34"/>
      <c r="PZV33" s="34"/>
      <c r="PZW33" s="34"/>
      <c r="PZX33" s="34"/>
      <c r="PZY33" s="34"/>
      <c r="PZZ33" s="34"/>
      <c r="QAA33" s="34"/>
      <c r="QAB33" s="34"/>
      <c r="QAC33" s="34"/>
      <c r="QAD33" s="34"/>
      <c r="QAE33" s="34"/>
      <c r="QAF33" s="34"/>
      <c r="QAG33" s="34"/>
      <c r="QAH33" s="34"/>
      <c r="QAI33" s="34"/>
      <c r="QAJ33" s="34"/>
      <c r="QAK33" s="34"/>
      <c r="QAL33" s="34"/>
      <c r="QAM33" s="34"/>
      <c r="QAN33" s="34"/>
      <c r="QAO33" s="34"/>
      <c r="QAP33" s="34"/>
      <c r="QAQ33" s="34"/>
      <c r="QAR33" s="34"/>
      <c r="QAS33" s="34"/>
      <c r="QAT33" s="34"/>
      <c r="QAU33" s="34"/>
      <c r="QAV33" s="34"/>
      <c r="QAW33" s="34"/>
      <c r="QAX33" s="34"/>
      <c r="QAY33" s="34"/>
      <c r="QAZ33" s="34"/>
      <c r="QBA33" s="34"/>
      <c r="QBB33" s="34"/>
      <c r="QBC33" s="34"/>
      <c r="QBD33" s="34"/>
      <c r="QBE33" s="34"/>
      <c r="QBF33" s="34"/>
      <c r="QBG33" s="34"/>
      <c r="QBH33" s="34"/>
      <c r="QBI33" s="34"/>
      <c r="QBJ33" s="34"/>
      <c r="QBK33" s="34"/>
      <c r="QBL33" s="34"/>
      <c r="QBM33" s="34"/>
      <c r="QBN33" s="34"/>
      <c r="QBO33" s="34"/>
      <c r="QBP33" s="34"/>
      <c r="QBQ33" s="34"/>
      <c r="QBR33" s="34"/>
      <c r="QBS33" s="34"/>
      <c r="QBT33" s="34"/>
      <c r="QBU33" s="34"/>
      <c r="QBV33" s="34"/>
      <c r="QBW33" s="34"/>
      <c r="QBX33" s="34"/>
      <c r="QBY33" s="34"/>
      <c r="QBZ33" s="34"/>
      <c r="QCA33" s="34"/>
      <c r="QCB33" s="34"/>
      <c r="QCC33" s="34"/>
      <c r="QCD33" s="34"/>
      <c r="QCE33" s="34"/>
      <c r="QCF33" s="34"/>
      <c r="QCG33" s="34"/>
      <c r="QCH33" s="34"/>
      <c r="QCI33" s="34"/>
      <c r="QCJ33" s="34"/>
      <c r="QCK33" s="34"/>
      <c r="QCL33" s="34"/>
      <c r="QCM33" s="34"/>
      <c r="QCN33" s="34"/>
      <c r="QCO33" s="34"/>
      <c r="QCP33" s="34"/>
      <c r="QCQ33" s="34"/>
      <c r="QCR33" s="34"/>
      <c r="QCS33" s="34"/>
      <c r="QCT33" s="34"/>
      <c r="QCU33" s="34"/>
      <c r="QCV33" s="34"/>
      <c r="QCW33" s="34"/>
      <c r="QCX33" s="34"/>
      <c r="QCY33" s="34"/>
      <c r="QCZ33" s="34"/>
      <c r="QDA33" s="34"/>
      <c r="QDB33" s="34"/>
      <c r="QDC33" s="34"/>
      <c r="QDD33" s="34"/>
      <c r="QDE33" s="34"/>
      <c r="QDF33" s="34"/>
      <c r="QDG33" s="34"/>
      <c r="QDH33" s="34"/>
      <c r="QDI33" s="34"/>
      <c r="QDJ33" s="34"/>
      <c r="QDK33" s="34"/>
      <c r="QDL33" s="34"/>
      <c r="QDM33" s="34"/>
      <c r="QDN33" s="34"/>
      <c r="QDO33" s="34"/>
      <c r="QDP33" s="34"/>
      <c r="QDQ33" s="34"/>
      <c r="QDR33" s="34"/>
      <c r="QDS33" s="34"/>
      <c r="QDT33" s="34"/>
      <c r="QDU33" s="34"/>
      <c r="QDV33" s="34"/>
      <c r="QDW33" s="34"/>
      <c r="QDX33" s="34"/>
      <c r="QDY33" s="34"/>
      <c r="QDZ33" s="34"/>
      <c r="QEA33" s="34"/>
      <c r="QEB33" s="34"/>
      <c r="QEC33" s="34"/>
      <c r="QED33" s="34"/>
      <c r="QEE33" s="34"/>
      <c r="QEF33" s="34"/>
      <c r="QEG33" s="34"/>
      <c r="QEH33" s="34"/>
      <c r="QEI33" s="34"/>
      <c r="QEJ33" s="34"/>
      <c r="QEK33" s="34"/>
      <c r="QEL33" s="34"/>
      <c r="QEM33" s="34"/>
      <c r="QEN33" s="34"/>
      <c r="QEO33" s="34"/>
      <c r="QEP33" s="34"/>
      <c r="QEQ33" s="34"/>
      <c r="QER33" s="34"/>
      <c r="QES33" s="34"/>
      <c r="QET33" s="34"/>
      <c r="QEU33" s="34"/>
      <c r="QEV33" s="34"/>
      <c r="QEW33" s="34"/>
      <c r="QEX33" s="34"/>
      <c r="QEY33" s="34"/>
      <c r="QEZ33" s="34"/>
      <c r="QFA33" s="34"/>
      <c r="QFB33" s="34"/>
      <c r="QFC33" s="34"/>
      <c r="QFD33" s="34"/>
      <c r="QFE33" s="34"/>
      <c r="QFF33" s="34"/>
      <c r="QFG33" s="34"/>
      <c r="QFH33" s="34"/>
      <c r="QFI33" s="34"/>
      <c r="QFJ33" s="34"/>
      <c r="QFK33" s="34"/>
      <c r="QFL33" s="34"/>
      <c r="QFM33" s="34"/>
      <c r="QFN33" s="34"/>
      <c r="QFO33" s="34"/>
      <c r="QFP33" s="34"/>
      <c r="QFQ33" s="34"/>
      <c r="QFR33" s="34"/>
      <c r="QFS33" s="34"/>
      <c r="QFT33" s="34"/>
      <c r="QFU33" s="34"/>
      <c r="QFV33" s="34"/>
      <c r="QFW33" s="34"/>
      <c r="QFX33" s="34"/>
      <c r="QFY33" s="34"/>
      <c r="QFZ33" s="34"/>
      <c r="QGA33" s="34"/>
      <c r="QGB33" s="34"/>
      <c r="QGC33" s="34"/>
      <c r="QGD33" s="34"/>
      <c r="QGE33" s="34"/>
      <c r="QGF33" s="34"/>
      <c r="QGG33" s="34"/>
      <c r="QGH33" s="34"/>
      <c r="QGI33" s="34"/>
      <c r="QGJ33" s="34"/>
      <c r="QGK33" s="34"/>
      <c r="QGL33" s="34"/>
      <c r="QGM33" s="34"/>
      <c r="QGN33" s="34"/>
      <c r="QGO33" s="34"/>
      <c r="QGP33" s="34"/>
      <c r="QGQ33" s="34"/>
      <c r="QGR33" s="34"/>
      <c r="QGS33" s="34"/>
      <c r="QGT33" s="34"/>
      <c r="QGU33" s="34"/>
      <c r="QGV33" s="34"/>
      <c r="QGW33" s="34"/>
      <c r="QGX33" s="34"/>
      <c r="QGY33" s="34"/>
      <c r="QGZ33" s="34"/>
      <c r="QHA33" s="34"/>
      <c r="QHB33" s="34"/>
      <c r="QHC33" s="34"/>
      <c r="QHD33" s="34"/>
      <c r="QHE33" s="34"/>
      <c r="QHF33" s="34"/>
      <c r="QHG33" s="34"/>
      <c r="QHH33" s="34"/>
      <c r="QHI33" s="34"/>
      <c r="QHJ33" s="34"/>
      <c r="QHK33" s="34"/>
      <c r="QHL33" s="34"/>
      <c r="QHM33" s="34"/>
      <c r="QHN33" s="34"/>
      <c r="QHO33" s="34"/>
      <c r="QHP33" s="34"/>
      <c r="QHQ33" s="34"/>
      <c r="QHR33" s="34"/>
      <c r="QHS33" s="34"/>
      <c r="QHT33" s="34"/>
      <c r="QHU33" s="34"/>
      <c r="QHV33" s="34"/>
      <c r="QHW33" s="34"/>
      <c r="QHX33" s="34"/>
      <c r="QHY33" s="34"/>
      <c r="QHZ33" s="34"/>
      <c r="QIA33" s="34"/>
      <c r="QIB33" s="34"/>
      <c r="QIC33" s="34"/>
      <c r="QID33" s="34"/>
      <c r="QIE33" s="34"/>
      <c r="QIF33" s="34"/>
      <c r="QIG33" s="34"/>
      <c r="QIH33" s="34"/>
      <c r="QII33" s="34"/>
      <c r="QIJ33" s="34"/>
      <c r="QIK33" s="34"/>
      <c r="QIL33" s="34"/>
      <c r="QIM33" s="34"/>
      <c r="QIN33" s="34"/>
      <c r="QIO33" s="34"/>
      <c r="QIP33" s="34"/>
      <c r="QIQ33" s="34"/>
      <c r="QIR33" s="34"/>
      <c r="QIS33" s="34"/>
      <c r="QIT33" s="34"/>
      <c r="QIU33" s="34"/>
      <c r="QIV33" s="34"/>
      <c r="QIW33" s="34"/>
      <c r="QIX33" s="34"/>
      <c r="QIY33" s="34"/>
      <c r="QIZ33" s="34"/>
      <c r="QJA33" s="34"/>
      <c r="QJB33" s="34"/>
      <c r="QJC33" s="34"/>
      <c r="QJD33" s="34"/>
      <c r="QJE33" s="34"/>
      <c r="QJF33" s="34"/>
      <c r="QJG33" s="34"/>
      <c r="QJH33" s="34"/>
      <c r="QJI33" s="34"/>
      <c r="QJJ33" s="34"/>
      <c r="QJK33" s="34"/>
      <c r="QJL33" s="34"/>
      <c r="QJM33" s="34"/>
      <c r="QJN33" s="34"/>
      <c r="QJO33" s="34"/>
      <c r="QJP33" s="34"/>
      <c r="QJQ33" s="34"/>
      <c r="QJR33" s="34"/>
      <c r="QJS33" s="34"/>
      <c r="QJT33" s="34"/>
      <c r="QJU33" s="34"/>
      <c r="QJV33" s="34"/>
      <c r="QJW33" s="34"/>
      <c r="QJX33" s="34"/>
      <c r="QJY33" s="34"/>
      <c r="QJZ33" s="34"/>
      <c r="QKA33" s="34"/>
      <c r="QKB33" s="34"/>
      <c r="QKC33" s="34"/>
      <c r="QKD33" s="34"/>
      <c r="QKE33" s="34"/>
      <c r="QKF33" s="34"/>
      <c r="QKG33" s="34"/>
      <c r="QKH33" s="34"/>
      <c r="QKI33" s="34"/>
      <c r="QKJ33" s="34"/>
      <c r="QKK33" s="34"/>
      <c r="QKL33" s="34"/>
      <c r="QKM33" s="34"/>
      <c r="QKN33" s="34"/>
      <c r="QKO33" s="34"/>
      <c r="QKP33" s="34"/>
      <c r="QKQ33" s="34"/>
      <c r="QKR33" s="34"/>
      <c r="QKS33" s="34"/>
      <c r="QKT33" s="34"/>
      <c r="QKU33" s="34"/>
      <c r="QKV33" s="34"/>
      <c r="QKW33" s="34"/>
      <c r="QKX33" s="34"/>
      <c r="QKY33" s="34"/>
      <c r="QKZ33" s="34"/>
      <c r="QLA33" s="34"/>
      <c r="QLB33" s="34"/>
      <c r="QLC33" s="34"/>
      <c r="QLD33" s="34"/>
      <c r="QLE33" s="34"/>
      <c r="QLF33" s="34"/>
      <c r="QLG33" s="34"/>
      <c r="QLH33" s="34"/>
      <c r="QLI33" s="34"/>
      <c r="QLJ33" s="34"/>
      <c r="QLK33" s="34"/>
      <c r="QLL33" s="34"/>
      <c r="QLM33" s="34"/>
      <c r="QLN33" s="34"/>
      <c r="QLO33" s="34"/>
      <c r="QLP33" s="34"/>
      <c r="QLQ33" s="34"/>
      <c r="QLR33" s="34"/>
      <c r="QLS33" s="34"/>
      <c r="QLT33" s="34"/>
      <c r="QLU33" s="34"/>
      <c r="QLV33" s="34"/>
      <c r="QLW33" s="34"/>
      <c r="QLX33" s="34"/>
      <c r="QLY33" s="34"/>
      <c r="QLZ33" s="34"/>
      <c r="QMA33" s="34"/>
      <c r="QMB33" s="34"/>
      <c r="QMC33" s="34"/>
      <c r="QMD33" s="34"/>
      <c r="QME33" s="34"/>
      <c r="QMF33" s="34"/>
      <c r="QMG33" s="34"/>
      <c r="QMH33" s="34"/>
      <c r="QMI33" s="34"/>
      <c r="QMJ33" s="34"/>
      <c r="QMK33" s="34"/>
      <c r="QML33" s="34"/>
      <c r="QMM33" s="34"/>
      <c r="QMN33" s="34"/>
      <c r="QMO33" s="34"/>
      <c r="QMP33" s="34"/>
      <c r="QMQ33" s="34"/>
      <c r="QMR33" s="34"/>
      <c r="QMS33" s="34"/>
      <c r="QMT33" s="34"/>
      <c r="QMU33" s="34"/>
      <c r="QMV33" s="34"/>
      <c r="QMW33" s="34"/>
      <c r="QMX33" s="34"/>
      <c r="QMY33" s="34"/>
      <c r="QMZ33" s="34"/>
      <c r="QNA33" s="34"/>
      <c r="QNB33" s="34"/>
      <c r="QNC33" s="34"/>
      <c r="QND33" s="34"/>
      <c r="QNE33" s="34"/>
      <c r="QNF33" s="34"/>
      <c r="QNG33" s="34"/>
      <c r="QNH33" s="34"/>
      <c r="QNI33" s="34"/>
      <c r="QNJ33" s="34"/>
      <c r="QNK33" s="34"/>
      <c r="QNL33" s="34"/>
      <c r="QNM33" s="34"/>
      <c r="QNN33" s="34"/>
      <c r="QNO33" s="34"/>
      <c r="QNP33" s="34"/>
      <c r="QNQ33" s="34"/>
      <c r="QNR33" s="34"/>
      <c r="QNS33" s="34"/>
      <c r="QNT33" s="34"/>
      <c r="QNU33" s="34"/>
      <c r="QNV33" s="34"/>
      <c r="QNW33" s="34"/>
      <c r="QNX33" s="34"/>
      <c r="QNY33" s="34"/>
      <c r="QNZ33" s="34"/>
      <c r="QOA33" s="34"/>
      <c r="QOB33" s="34"/>
      <c r="QOC33" s="34"/>
      <c r="QOD33" s="34"/>
      <c r="QOE33" s="34"/>
      <c r="QOF33" s="34"/>
      <c r="QOG33" s="34"/>
      <c r="QOH33" s="34"/>
      <c r="QOI33" s="34"/>
      <c r="QOJ33" s="34"/>
      <c r="QOK33" s="34"/>
      <c r="QOL33" s="34"/>
      <c r="QOM33" s="34"/>
      <c r="QON33" s="34"/>
      <c r="QOO33" s="34"/>
      <c r="QOP33" s="34"/>
      <c r="QOQ33" s="34"/>
      <c r="QOR33" s="34"/>
      <c r="QOS33" s="34"/>
      <c r="QOT33" s="34"/>
      <c r="QOU33" s="34"/>
      <c r="QOV33" s="34"/>
      <c r="QOW33" s="34"/>
      <c r="QOX33" s="34"/>
      <c r="QOY33" s="34"/>
      <c r="QOZ33" s="34"/>
      <c r="QPA33" s="34"/>
      <c r="QPB33" s="34"/>
      <c r="QPC33" s="34"/>
      <c r="QPD33" s="34"/>
      <c r="QPE33" s="34"/>
      <c r="QPF33" s="34"/>
      <c r="QPG33" s="34"/>
      <c r="QPH33" s="34"/>
      <c r="QPI33" s="34"/>
      <c r="QPJ33" s="34"/>
      <c r="QPK33" s="34"/>
      <c r="QPL33" s="34"/>
      <c r="QPM33" s="34"/>
      <c r="QPN33" s="34"/>
      <c r="QPO33" s="34"/>
      <c r="QPP33" s="34"/>
      <c r="QPQ33" s="34"/>
      <c r="QPR33" s="34"/>
      <c r="QPS33" s="34"/>
      <c r="QPT33" s="34"/>
      <c r="QPU33" s="34"/>
      <c r="QPV33" s="34"/>
      <c r="QPW33" s="34"/>
      <c r="QPX33" s="34"/>
      <c r="QPY33" s="34"/>
      <c r="QPZ33" s="34"/>
      <c r="QQA33" s="34"/>
      <c r="QQB33" s="34"/>
      <c r="QQC33" s="34"/>
      <c r="QQD33" s="34"/>
      <c r="QQE33" s="34"/>
      <c r="QQF33" s="34"/>
      <c r="QQG33" s="34"/>
      <c r="QQH33" s="34"/>
      <c r="QQI33" s="34"/>
      <c r="QQJ33" s="34"/>
      <c r="QQK33" s="34"/>
      <c r="QQL33" s="34"/>
      <c r="QQM33" s="34"/>
      <c r="QQN33" s="34"/>
      <c r="QQO33" s="34"/>
      <c r="QQP33" s="34"/>
      <c r="QQQ33" s="34"/>
      <c r="QQR33" s="34"/>
      <c r="QQS33" s="34"/>
      <c r="QQT33" s="34"/>
      <c r="QQU33" s="34"/>
      <c r="QQV33" s="34"/>
      <c r="QQW33" s="34"/>
      <c r="QQX33" s="34"/>
      <c r="QQY33" s="34"/>
      <c r="QQZ33" s="34"/>
      <c r="QRA33" s="34"/>
      <c r="QRB33" s="34"/>
      <c r="QRC33" s="34"/>
      <c r="QRD33" s="34"/>
      <c r="QRE33" s="34"/>
      <c r="QRF33" s="34"/>
      <c r="QRG33" s="34"/>
      <c r="QRH33" s="34"/>
      <c r="QRI33" s="34"/>
      <c r="QRJ33" s="34"/>
      <c r="QRK33" s="34"/>
      <c r="QRL33" s="34"/>
      <c r="QRM33" s="34"/>
      <c r="QRN33" s="34"/>
      <c r="QRO33" s="34"/>
      <c r="QRP33" s="34"/>
      <c r="QRQ33" s="34"/>
      <c r="QRR33" s="34"/>
      <c r="QRS33" s="34"/>
      <c r="QRT33" s="34"/>
      <c r="QRU33" s="34"/>
      <c r="QRV33" s="34"/>
      <c r="QRW33" s="34"/>
      <c r="QRX33" s="34"/>
      <c r="QRY33" s="34"/>
      <c r="QRZ33" s="34"/>
      <c r="QSA33" s="34"/>
      <c r="QSB33" s="34"/>
      <c r="QSC33" s="34"/>
      <c r="QSD33" s="34"/>
      <c r="QSE33" s="34"/>
      <c r="QSF33" s="34"/>
      <c r="QSG33" s="34"/>
      <c r="QSH33" s="34"/>
      <c r="QSI33" s="34"/>
      <c r="QSJ33" s="34"/>
      <c r="QSK33" s="34"/>
      <c r="QSL33" s="34"/>
      <c r="QSM33" s="34"/>
      <c r="QSN33" s="34"/>
      <c r="QSO33" s="34"/>
      <c r="QSP33" s="34"/>
      <c r="QSQ33" s="34"/>
      <c r="QSR33" s="34"/>
      <c r="QSS33" s="34"/>
      <c r="QST33" s="34"/>
      <c r="QSU33" s="34"/>
      <c r="QSV33" s="34"/>
      <c r="QSW33" s="34"/>
      <c r="QSX33" s="34"/>
      <c r="QSY33" s="34"/>
      <c r="QSZ33" s="34"/>
      <c r="QTA33" s="34"/>
      <c r="QTB33" s="34"/>
      <c r="QTC33" s="34"/>
      <c r="QTD33" s="34"/>
      <c r="QTE33" s="34"/>
      <c r="QTF33" s="34"/>
      <c r="QTG33" s="34"/>
      <c r="QTH33" s="34"/>
      <c r="QTI33" s="34"/>
      <c r="QTJ33" s="34"/>
      <c r="QTK33" s="34"/>
      <c r="QTL33" s="34"/>
      <c r="QTM33" s="34"/>
      <c r="QTN33" s="34"/>
      <c r="QTO33" s="34"/>
      <c r="QTP33" s="34"/>
      <c r="QTQ33" s="34"/>
      <c r="QTR33" s="34"/>
      <c r="QTS33" s="34"/>
      <c r="QTT33" s="34"/>
      <c r="QTU33" s="34"/>
      <c r="QTV33" s="34"/>
      <c r="QTW33" s="34"/>
      <c r="QTX33" s="34"/>
      <c r="QTY33" s="34"/>
      <c r="QTZ33" s="34"/>
      <c r="QUA33" s="34"/>
      <c r="QUB33" s="34"/>
      <c r="QUC33" s="34"/>
      <c r="QUD33" s="34"/>
      <c r="QUE33" s="34"/>
      <c r="QUF33" s="34"/>
      <c r="QUG33" s="34"/>
      <c r="QUH33" s="34"/>
      <c r="QUI33" s="34"/>
      <c r="QUJ33" s="34"/>
      <c r="QUK33" s="34"/>
      <c r="QUL33" s="34"/>
      <c r="QUM33" s="34"/>
      <c r="QUN33" s="34"/>
      <c r="QUO33" s="34"/>
      <c r="QUP33" s="34"/>
      <c r="QUQ33" s="34"/>
      <c r="QUR33" s="34"/>
      <c r="QUS33" s="34"/>
      <c r="QUT33" s="34"/>
      <c r="QUU33" s="34"/>
      <c r="QUV33" s="34"/>
      <c r="QUW33" s="34"/>
      <c r="QUX33" s="34"/>
      <c r="QUY33" s="34"/>
      <c r="QUZ33" s="34"/>
      <c r="QVA33" s="34"/>
      <c r="QVB33" s="34"/>
      <c r="QVC33" s="34"/>
      <c r="QVD33" s="34"/>
      <c r="QVE33" s="34"/>
      <c r="QVF33" s="34"/>
      <c r="QVG33" s="34"/>
      <c r="QVH33" s="34"/>
      <c r="QVI33" s="34"/>
      <c r="QVJ33" s="34"/>
      <c r="QVK33" s="34"/>
      <c r="QVL33" s="34"/>
      <c r="QVM33" s="34"/>
      <c r="QVN33" s="34"/>
      <c r="QVO33" s="34"/>
      <c r="QVP33" s="34"/>
      <c r="QVQ33" s="34"/>
      <c r="QVR33" s="34"/>
      <c r="QVS33" s="34"/>
      <c r="QVT33" s="34"/>
      <c r="QVU33" s="34"/>
      <c r="QVV33" s="34"/>
      <c r="QVW33" s="34"/>
      <c r="QVX33" s="34"/>
      <c r="QVY33" s="34"/>
      <c r="QVZ33" s="34"/>
      <c r="QWA33" s="34"/>
      <c r="QWB33" s="34"/>
      <c r="QWC33" s="34"/>
      <c r="QWD33" s="34"/>
      <c r="QWE33" s="34"/>
      <c r="QWF33" s="34"/>
      <c r="QWG33" s="34"/>
      <c r="QWH33" s="34"/>
      <c r="QWI33" s="34"/>
      <c r="QWJ33" s="34"/>
      <c r="QWK33" s="34"/>
      <c r="QWL33" s="34"/>
      <c r="QWM33" s="34"/>
      <c r="QWN33" s="34"/>
      <c r="QWO33" s="34"/>
      <c r="QWP33" s="34"/>
      <c r="QWQ33" s="34"/>
      <c r="QWR33" s="34"/>
      <c r="QWS33" s="34"/>
      <c r="QWT33" s="34"/>
      <c r="QWU33" s="34"/>
      <c r="QWV33" s="34"/>
      <c r="QWW33" s="34"/>
      <c r="QWX33" s="34"/>
      <c r="QWY33" s="34"/>
      <c r="QWZ33" s="34"/>
      <c r="QXA33" s="34"/>
      <c r="QXB33" s="34"/>
      <c r="QXC33" s="34"/>
      <c r="QXD33" s="34"/>
      <c r="QXE33" s="34"/>
      <c r="QXF33" s="34"/>
      <c r="QXG33" s="34"/>
      <c r="QXH33" s="34"/>
      <c r="QXI33" s="34"/>
      <c r="QXJ33" s="34"/>
      <c r="QXK33" s="34"/>
      <c r="QXL33" s="34"/>
      <c r="QXM33" s="34"/>
      <c r="QXN33" s="34"/>
      <c r="QXO33" s="34"/>
      <c r="QXP33" s="34"/>
      <c r="QXQ33" s="34"/>
      <c r="QXR33" s="34"/>
      <c r="QXS33" s="34"/>
      <c r="QXT33" s="34"/>
      <c r="QXU33" s="34"/>
      <c r="QXV33" s="34"/>
      <c r="QXW33" s="34"/>
      <c r="QXX33" s="34"/>
      <c r="QXY33" s="34"/>
      <c r="QXZ33" s="34"/>
      <c r="QYA33" s="34"/>
      <c r="QYB33" s="34"/>
      <c r="QYC33" s="34"/>
      <c r="QYD33" s="34"/>
      <c r="QYE33" s="34"/>
      <c r="QYF33" s="34"/>
      <c r="QYG33" s="34"/>
      <c r="QYH33" s="34"/>
      <c r="QYI33" s="34"/>
      <c r="QYJ33" s="34"/>
      <c r="QYK33" s="34"/>
      <c r="QYL33" s="34"/>
      <c r="QYM33" s="34"/>
      <c r="QYN33" s="34"/>
      <c r="QYO33" s="34"/>
      <c r="QYP33" s="34"/>
      <c r="QYQ33" s="34"/>
      <c r="QYR33" s="34"/>
      <c r="QYS33" s="34"/>
      <c r="QYT33" s="34"/>
      <c r="QYU33" s="34"/>
      <c r="QYV33" s="34"/>
      <c r="QYW33" s="34"/>
      <c r="QYX33" s="34"/>
      <c r="QYY33" s="34"/>
      <c r="QYZ33" s="34"/>
      <c r="QZA33" s="34"/>
      <c r="QZB33" s="34"/>
      <c r="QZC33" s="34"/>
      <c r="QZD33" s="34"/>
      <c r="QZE33" s="34"/>
      <c r="QZF33" s="34"/>
      <c r="QZG33" s="34"/>
      <c r="QZH33" s="34"/>
      <c r="QZI33" s="34"/>
      <c r="QZJ33" s="34"/>
      <c r="QZK33" s="34"/>
      <c r="QZL33" s="34"/>
      <c r="QZM33" s="34"/>
      <c r="QZN33" s="34"/>
      <c r="QZO33" s="34"/>
      <c r="QZP33" s="34"/>
      <c r="QZQ33" s="34"/>
      <c r="QZR33" s="34"/>
      <c r="QZS33" s="34"/>
      <c r="QZT33" s="34"/>
      <c r="QZU33" s="34"/>
      <c r="QZV33" s="34"/>
      <c r="QZW33" s="34"/>
      <c r="QZX33" s="34"/>
      <c r="QZY33" s="34"/>
      <c r="QZZ33" s="34"/>
      <c r="RAA33" s="34"/>
      <c r="RAB33" s="34"/>
      <c r="RAC33" s="34"/>
      <c r="RAD33" s="34"/>
      <c r="RAE33" s="34"/>
      <c r="RAF33" s="34"/>
      <c r="RAG33" s="34"/>
      <c r="RAH33" s="34"/>
      <c r="RAI33" s="34"/>
      <c r="RAJ33" s="34"/>
      <c r="RAK33" s="34"/>
      <c r="RAL33" s="34"/>
      <c r="RAM33" s="34"/>
      <c r="RAN33" s="34"/>
      <c r="RAO33" s="34"/>
      <c r="RAP33" s="34"/>
      <c r="RAQ33" s="34"/>
      <c r="RAR33" s="34"/>
      <c r="RAS33" s="34"/>
      <c r="RAT33" s="34"/>
      <c r="RAU33" s="34"/>
      <c r="RAV33" s="34"/>
      <c r="RAW33" s="34"/>
      <c r="RAX33" s="34"/>
      <c r="RAY33" s="34"/>
      <c r="RAZ33" s="34"/>
      <c r="RBA33" s="34"/>
      <c r="RBB33" s="34"/>
      <c r="RBC33" s="34"/>
      <c r="RBD33" s="34"/>
      <c r="RBE33" s="34"/>
      <c r="RBF33" s="34"/>
      <c r="RBG33" s="34"/>
      <c r="RBH33" s="34"/>
      <c r="RBI33" s="34"/>
      <c r="RBJ33" s="34"/>
      <c r="RBK33" s="34"/>
      <c r="RBL33" s="34"/>
      <c r="RBM33" s="34"/>
      <c r="RBN33" s="34"/>
      <c r="RBO33" s="34"/>
      <c r="RBP33" s="34"/>
      <c r="RBQ33" s="34"/>
      <c r="RBR33" s="34"/>
      <c r="RBS33" s="34"/>
      <c r="RBT33" s="34"/>
      <c r="RBU33" s="34"/>
      <c r="RBV33" s="34"/>
      <c r="RBW33" s="34"/>
      <c r="RBX33" s="34"/>
      <c r="RBY33" s="34"/>
      <c r="RBZ33" s="34"/>
      <c r="RCA33" s="34"/>
      <c r="RCB33" s="34"/>
      <c r="RCC33" s="34"/>
      <c r="RCD33" s="34"/>
      <c r="RCE33" s="34"/>
      <c r="RCF33" s="34"/>
      <c r="RCG33" s="34"/>
      <c r="RCH33" s="34"/>
      <c r="RCI33" s="34"/>
      <c r="RCJ33" s="34"/>
      <c r="RCK33" s="34"/>
      <c r="RCL33" s="34"/>
      <c r="RCM33" s="34"/>
      <c r="RCN33" s="34"/>
      <c r="RCO33" s="34"/>
      <c r="RCP33" s="34"/>
      <c r="RCQ33" s="34"/>
      <c r="RCR33" s="34"/>
      <c r="RCS33" s="34"/>
      <c r="RCT33" s="34"/>
      <c r="RCU33" s="34"/>
      <c r="RCV33" s="34"/>
      <c r="RCW33" s="34"/>
      <c r="RCX33" s="34"/>
      <c r="RCY33" s="34"/>
      <c r="RCZ33" s="34"/>
      <c r="RDA33" s="34"/>
      <c r="RDB33" s="34"/>
      <c r="RDC33" s="34"/>
      <c r="RDD33" s="34"/>
      <c r="RDE33" s="34"/>
      <c r="RDF33" s="34"/>
      <c r="RDG33" s="34"/>
      <c r="RDH33" s="34"/>
      <c r="RDI33" s="34"/>
      <c r="RDJ33" s="34"/>
      <c r="RDK33" s="34"/>
      <c r="RDL33" s="34"/>
      <c r="RDM33" s="34"/>
      <c r="RDN33" s="34"/>
      <c r="RDO33" s="34"/>
      <c r="RDP33" s="34"/>
      <c r="RDQ33" s="34"/>
      <c r="RDR33" s="34"/>
      <c r="RDS33" s="34"/>
      <c r="RDT33" s="34"/>
      <c r="RDU33" s="34"/>
      <c r="RDV33" s="34"/>
      <c r="RDW33" s="34"/>
      <c r="RDX33" s="34"/>
      <c r="RDY33" s="34"/>
      <c r="RDZ33" s="34"/>
      <c r="REA33" s="34"/>
      <c r="REB33" s="34"/>
      <c r="REC33" s="34"/>
      <c r="RED33" s="34"/>
      <c r="REE33" s="34"/>
      <c r="REF33" s="34"/>
      <c r="REG33" s="34"/>
      <c r="REH33" s="34"/>
      <c r="REI33" s="34"/>
      <c r="REJ33" s="34"/>
      <c r="REK33" s="34"/>
      <c r="REL33" s="34"/>
      <c r="REM33" s="34"/>
      <c r="REN33" s="34"/>
      <c r="REO33" s="34"/>
      <c r="REP33" s="34"/>
      <c r="REQ33" s="34"/>
      <c r="RER33" s="34"/>
      <c r="RES33" s="34"/>
      <c r="RET33" s="34"/>
      <c r="REU33" s="34"/>
      <c r="REV33" s="34"/>
      <c r="REW33" s="34"/>
      <c r="REX33" s="34"/>
      <c r="REY33" s="34"/>
      <c r="REZ33" s="34"/>
      <c r="RFA33" s="34"/>
      <c r="RFB33" s="34"/>
      <c r="RFC33" s="34"/>
      <c r="RFD33" s="34"/>
      <c r="RFE33" s="34"/>
      <c r="RFF33" s="34"/>
      <c r="RFG33" s="34"/>
      <c r="RFH33" s="34"/>
      <c r="RFI33" s="34"/>
      <c r="RFJ33" s="34"/>
      <c r="RFK33" s="34"/>
      <c r="RFL33" s="34"/>
      <c r="RFM33" s="34"/>
      <c r="RFN33" s="34"/>
      <c r="RFO33" s="34"/>
      <c r="RFP33" s="34"/>
      <c r="RFQ33" s="34"/>
      <c r="RFR33" s="34"/>
      <c r="RFS33" s="34"/>
      <c r="RFT33" s="34"/>
      <c r="RFU33" s="34"/>
      <c r="RFV33" s="34"/>
      <c r="RFW33" s="34"/>
      <c r="RFX33" s="34"/>
      <c r="RFY33" s="34"/>
      <c r="RFZ33" s="34"/>
      <c r="RGA33" s="34"/>
      <c r="RGB33" s="34"/>
      <c r="RGC33" s="34"/>
      <c r="RGD33" s="34"/>
      <c r="RGE33" s="34"/>
      <c r="RGF33" s="34"/>
      <c r="RGG33" s="34"/>
      <c r="RGH33" s="34"/>
      <c r="RGI33" s="34"/>
      <c r="RGJ33" s="34"/>
      <c r="RGK33" s="34"/>
      <c r="RGL33" s="34"/>
      <c r="RGM33" s="34"/>
      <c r="RGN33" s="34"/>
      <c r="RGO33" s="34"/>
      <c r="RGP33" s="34"/>
      <c r="RGQ33" s="34"/>
      <c r="RGR33" s="34"/>
      <c r="RGS33" s="34"/>
      <c r="RGT33" s="34"/>
      <c r="RGU33" s="34"/>
      <c r="RGV33" s="34"/>
      <c r="RGW33" s="34"/>
      <c r="RGX33" s="34"/>
      <c r="RGY33" s="34"/>
      <c r="RGZ33" s="34"/>
      <c r="RHA33" s="34"/>
      <c r="RHB33" s="34"/>
      <c r="RHC33" s="34"/>
      <c r="RHD33" s="34"/>
      <c r="RHE33" s="34"/>
      <c r="RHF33" s="34"/>
      <c r="RHG33" s="34"/>
      <c r="RHH33" s="34"/>
      <c r="RHI33" s="34"/>
      <c r="RHJ33" s="34"/>
      <c r="RHK33" s="34"/>
      <c r="RHL33" s="34"/>
      <c r="RHM33" s="34"/>
      <c r="RHN33" s="34"/>
      <c r="RHO33" s="34"/>
      <c r="RHP33" s="34"/>
      <c r="RHQ33" s="34"/>
      <c r="RHR33" s="34"/>
      <c r="RHS33" s="34"/>
      <c r="RHT33" s="34"/>
      <c r="RHU33" s="34"/>
      <c r="RHV33" s="34"/>
      <c r="RHW33" s="34"/>
      <c r="RHX33" s="34"/>
      <c r="RHY33" s="34"/>
      <c r="RHZ33" s="34"/>
      <c r="RIA33" s="34"/>
      <c r="RIB33" s="34"/>
      <c r="RIC33" s="34"/>
      <c r="RID33" s="34"/>
      <c r="RIE33" s="34"/>
      <c r="RIF33" s="34"/>
      <c r="RIG33" s="34"/>
      <c r="RIH33" s="34"/>
      <c r="RII33" s="34"/>
      <c r="RIJ33" s="34"/>
      <c r="RIK33" s="34"/>
      <c r="RIL33" s="34"/>
      <c r="RIM33" s="34"/>
      <c r="RIN33" s="34"/>
      <c r="RIO33" s="34"/>
      <c r="RIP33" s="34"/>
      <c r="RIQ33" s="34"/>
      <c r="RIR33" s="34"/>
      <c r="RIS33" s="34"/>
      <c r="RIT33" s="34"/>
      <c r="RIU33" s="34"/>
      <c r="RIV33" s="34"/>
      <c r="RIW33" s="34"/>
      <c r="RIX33" s="34"/>
      <c r="RIY33" s="34"/>
      <c r="RIZ33" s="34"/>
      <c r="RJA33" s="34"/>
      <c r="RJB33" s="34"/>
      <c r="RJC33" s="34"/>
      <c r="RJD33" s="34"/>
      <c r="RJE33" s="34"/>
      <c r="RJF33" s="34"/>
      <c r="RJG33" s="34"/>
      <c r="RJH33" s="34"/>
      <c r="RJI33" s="34"/>
      <c r="RJJ33" s="34"/>
      <c r="RJK33" s="34"/>
      <c r="RJL33" s="34"/>
      <c r="RJM33" s="34"/>
      <c r="RJN33" s="34"/>
      <c r="RJO33" s="34"/>
      <c r="RJP33" s="34"/>
      <c r="RJQ33" s="34"/>
      <c r="RJR33" s="34"/>
      <c r="RJS33" s="34"/>
      <c r="RJT33" s="34"/>
      <c r="RJU33" s="34"/>
      <c r="RJV33" s="34"/>
      <c r="RJW33" s="34"/>
      <c r="RJX33" s="34"/>
      <c r="RJY33" s="34"/>
      <c r="RJZ33" s="34"/>
      <c r="RKA33" s="34"/>
      <c r="RKB33" s="34"/>
      <c r="RKC33" s="34"/>
      <c r="RKD33" s="34"/>
      <c r="RKE33" s="34"/>
      <c r="RKF33" s="34"/>
      <c r="RKG33" s="34"/>
      <c r="RKH33" s="34"/>
      <c r="RKI33" s="34"/>
      <c r="RKJ33" s="34"/>
      <c r="RKK33" s="34"/>
      <c r="RKL33" s="34"/>
      <c r="RKM33" s="34"/>
      <c r="RKN33" s="34"/>
      <c r="RKO33" s="34"/>
      <c r="RKP33" s="34"/>
      <c r="RKQ33" s="34"/>
      <c r="RKR33" s="34"/>
      <c r="RKS33" s="34"/>
      <c r="RKT33" s="34"/>
      <c r="RKU33" s="34"/>
      <c r="RKV33" s="34"/>
      <c r="RKW33" s="34"/>
      <c r="RKX33" s="34"/>
      <c r="RKY33" s="34"/>
      <c r="RKZ33" s="34"/>
      <c r="RLA33" s="34"/>
      <c r="RLB33" s="34"/>
      <c r="RLC33" s="34"/>
      <c r="RLD33" s="34"/>
      <c r="RLE33" s="34"/>
      <c r="RLF33" s="34"/>
      <c r="RLG33" s="34"/>
      <c r="RLH33" s="34"/>
      <c r="RLI33" s="34"/>
      <c r="RLJ33" s="34"/>
      <c r="RLK33" s="34"/>
      <c r="RLL33" s="34"/>
      <c r="RLM33" s="34"/>
      <c r="RLN33" s="34"/>
      <c r="RLO33" s="34"/>
      <c r="RLP33" s="34"/>
      <c r="RLQ33" s="34"/>
      <c r="RLR33" s="34"/>
      <c r="RLS33" s="34"/>
      <c r="RLT33" s="34"/>
      <c r="RLU33" s="34"/>
      <c r="RLV33" s="34"/>
      <c r="RLW33" s="34"/>
      <c r="RLX33" s="34"/>
      <c r="RLY33" s="34"/>
      <c r="RLZ33" s="34"/>
      <c r="RMA33" s="34"/>
      <c r="RMB33" s="34"/>
      <c r="RMC33" s="34"/>
      <c r="RMD33" s="34"/>
      <c r="RME33" s="34"/>
      <c r="RMF33" s="34"/>
      <c r="RMG33" s="34"/>
      <c r="RMH33" s="34"/>
      <c r="RMI33" s="34"/>
      <c r="RMJ33" s="34"/>
      <c r="RMK33" s="34"/>
      <c r="RML33" s="34"/>
      <c r="RMM33" s="34"/>
      <c r="RMN33" s="34"/>
      <c r="RMO33" s="34"/>
      <c r="RMP33" s="34"/>
      <c r="RMQ33" s="34"/>
      <c r="RMR33" s="34"/>
      <c r="RMS33" s="34"/>
      <c r="RMT33" s="34"/>
      <c r="RMU33" s="34"/>
      <c r="RMV33" s="34"/>
      <c r="RMW33" s="34"/>
      <c r="RMX33" s="34"/>
      <c r="RMY33" s="34"/>
      <c r="RMZ33" s="34"/>
      <c r="RNA33" s="34"/>
      <c r="RNB33" s="34"/>
      <c r="RNC33" s="34"/>
      <c r="RND33" s="34"/>
      <c r="RNE33" s="34"/>
      <c r="RNF33" s="34"/>
      <c r="RNG33" s="34"/>
      <c r="RNH33" s="34"/>
      <c r="RNI33" s="34"/>
      <c r="RNJ33" s="34"/>
      <c r="RNK33" s="34"/>
      <c r="RNL33" s="34"/>
      <c r="RNM33" s="34"/>
      <c r="RNN33" s="34"/>
      <c r="RNO33" s="34"/>
      <c r="RNP33" s="34"/>
      <c r="RNQ33" s="34"/>
      <c r="RNR33" s="34"/>
      <c r="RNS33" s="34"/>
      <c r="RNT33" s="34"/>
      <c r="RNU33" s="34"/>
      <c r="RNV33" s="34"/>
      <c r="RNW33" s="34"/>
      <c r="RNX33" s="34"/>
      <c r="RNY33" s="34"/>
      <c r="RNZ33" s="34"/>
      <c r="ROA33" s="34"/>
      <c r="ROB33" s="34"/>
      <c r="ROC33" s="34"/>
      <c r="ROD33" s="34"/>
      <c r="ROE33" s="34"/>
      <c r="ROF33" s="34"/>
      <c r="ROG33" s="34"/>
      <c r="ROH33" s="34"/>
      <c r="ROI33" s="34"/>
      <c r="ROJ33" s="34"/>
      <c r="ROK33" s="34"/>
      <c r="ROL33" s="34"/>
      <c r="ROM33" s="34"/>
      <c r="RON33" s="34"/>
      <c r="ROO33" s="34"/>
      <c r="ROP33" s="34"/>
      <c r="ROQ33" s="34"/>
      <c r="ROR33" s="34"/>
      <c r="ROS33" s="34"/>
      <c r="ROT33" s="34"/>
      <c r="ROU33" s="34"/>
      <c r="ROV33" s="34"/>
      <c r="ROW33" s="34"/>
      <c r="ROX33" s="34"/>
      <c r="ROY33" s="34"/>
      <c r="ROZ33" s="34"/>
      <c r="RPA33" s="34"/>
      <c r="RPB33" s="34"/>
      <c r="RPC33" s="34"/>
      <c r="RPD33" s="34"/>
      <c r="RPE33" s="34"/>
      <c r="RPF33" s="34"/>
      <c r="RPG33" s="34"/>
      <c r="RPH33" s="34"/>
      <c r="RPI33" s="34"/>
      <c r="RPJ33" s="34"/>
      <c r="RPK33" s="34"/>
      <c r="RPL33" s="34"/>
      <c r="RPM33" s="34"/>
      <c r="RPN33" s="34"/>
      <c r="RPO33" s="34"/>
      <c r="RPP33" s="34"/>
      <c r="RPQ33" s="34"/>
      <c r="RPR33" s="34"/>
      <c r="RPS33" s="34"/>
      <c r="RPT33" s="34"/>
      <c r="RPU33" s="34"/>
      <c r="RPV33" s="34"/>
      <c r="RPW33" s="34"/>
      <c r="RPX33" s="34"/>
      <c r="RPY33" s="34"/>
      <c r="RPZ33" s="34"/>
      <c r="RQA33" s="34"/>
      <c r="RQB33" s="34"/>
      <c r="RQC33" s="34"/>
      <c r="RQD33" s="34"/>
      <c r="RQE33" s="34"/>
      <c r="RQF33" s="34"/>
      <c r="RQG33" s="34"/>
      <c r="RQH33" s="34"/>
      <c r="RQI33" s="34"/>
      <c r="RQJ33" s="34"/>
      <c r="RQK33" s="34"/>
      <c r="RQL33" s="34"/>
      <c r="RQM33" s="34"/>
      <c r="RQN33" s="34"/>
      <c r="RQO33" s="34"/>
      <c r="RQP33" s="34"/>
      <c r="RQQ33" s="34"/>
      <c r="RQR33" s="34"/>
      <c r="RQS33" s="34"/>
      <c r="RQT33" s="34"/>
      <c r="RQU33" s="34"/>
      <c r="RQV33" s="34"/>
      <c r="RQW33" s="34"/>
      <c r="RQX33" s="34"/>
      <c r="RQY33" s="34"/>
      <c r="RQZ33" s="34"/>
      <c r="RRA33" s="34"/>
      <c r="RRB33" s="34"/>
      <c r="RRC33" s="34"/>
      <c r="RRD33" s="34"/>
      <c r="RRE33" s="34"/>
      <c r="RRF33" s="34"/>
      <c r="RRG33" s="34"/>
      <c r="RRH33" s="34"/>
      <c r="RRI33" s="34"/>
      <c r="RRJ33" s="34"/>
      <c r="RRK33" s="34"/>
      <c r="RRL33" s="34"/>
      <c r="RRM33" s="34"/>
      <c r="RRN33" s="34"/>
      <c r="RRO33" s="34"/>
      <c r="RRP33" s="34"/>
      <c r="RRQ33" s="34"/>
      <c r="RRR33" s="34"/>
      <c r="RRS33" s="34"/>
      <c r="RRT33" s="34"/>
      <c r="RRU33" s="34"/>
      <c r="RRV33" s="34"/>
      <c r="RRW33" s="34"/>
      <c r="RRX33" s="34"/>
      <c r="RRY33" s="34"/>
      <c r="RRZ33" s="34"/>
      <c r="RSA33" s="34"/>
      <c r="RSB33" s="34"/>
      <c r="RSC33" s="34"/>
      <c r="RSD33" s="34"/>
      <c r="RSE33" s="34"/>
      <c r="RSF33" s="34"/>
      <c r="RSG33" s="34"/>
      <c r="RSH33" s="34"/>
      <c r="RSI33" s="34"/>
      <c r="RSJ33" s="34"/>
      <c r="RSK33" s="34"/>
      <c r="RSL33" s="34"/>
      <c r="RSM33" s="34"/>
      <c r="RSN33" s="34"/>
      <c r="RSO33" s="34"/>
      <c r="RSP33" s="34"/>
      <c r="RSQ33" s="34"/>
      <c r="RSR33" s="34"/>
      <c r="RSS33" s="34"/>
      <c r="RST33" s="34"/>
      <c r="RSU33" s="34"/>
      <c r="RSV33" s="34"/>
      <c r="RSW33" s="34"/>
      <c r="RSX33" s="34"/>
      <c r="RSY33" s="34"/>
      <c r="RSZ33" s="34"/>
      <c r="RTA33" s="34"/>
      <c r="RTB33" s="34"/>
      <c r="RTC33" s="34"/>
      <c r="RTD33" s="34"/>
      <c r="RTE33" s="34"/>
      <c r="RTF33" s="34"/>
      <c r="RTG33" s="34"/>
      <c r="RTH33" s="34"/>
      <c r="RTI33" s="34"/>
      <c r="RTJ33" s="34"/>
      <c r="RTK33" s="34"/>
      <c r="RTL33" s="34"/>
      <c r="RTM33" s="34"/>
      <c r="RTN33" s="34"/>
      <c r="RTO33" s="34"/>
      <c r="RTP33" s="34"/>
      <c r="RTQ33" s="34"/>
      <c r="RTR33" s="34"/>
      <c r="RTS33" s="34"/>
      <c r="RTT33" s="34"/>
      <c r="RTU33" s="34"/>
      <c r="RTV33" s="34"/>
      <c r="RTW33" s="34"/>
      <c r="RTX33" s="34"/>
      <c r="RTY33" s="34"/>
      <c r="RTZ33" s="34"/>
      <c r="RUA33" s="34"/>
      <c r="RUB33" s="34"/>
      <c r="RUC33" s="34"/>
      <c r="RUD33" s="34"/>
      <c r="RUE33" s="34"/>
      <c r="RUF33" s="34"/>
      <c r="RUG33" s="34"/>
      <c r="RUH33" s="34"/>
      <c r="RUI33" s="34"/>
      <c r="RUJ33" s="34"/>
      <c r="RUK33" s="34"/>
      <c r="RUL33" s="34"/>
      <c r="RUM33" s="34"/>
      <c r="RUN33" s="34"/>
      <c r="RUO33" s="34"/>
      <c r="RUP33" s="34"/>
      <c r="RUQ33" s="34"/>
      <c r="RUR33" s="34"/>
      <c r="RUS33" s="34"/>
      <c r="RUT33" s="34"/>
      <c r="RUU33" s="34"/>
      <c r="RUV33" s="34"/>
      <c r="RUW33" s="34"/>
      <c r="RUX33" s="34"/>
      <c r="RUY33" s="34"/>
      <c r="RUZ33" s="34"/>
      <c r="RVA33" s="34"/>
      <c r="RVB33" s="34"/>
      <c r="RVC33" s="34"/>
      <c r="RVD33" s="34"/>
      <c r="RVE33" s="34"/>
      <c r="RVF33" s="34"/>
      <c r="RVG33" s="34"/>
      <c r="RVH33" s="34"/>
      <c r="RVI33" s="34"/>
      <c r="RVJ33" s="34"/>
      <c r="RVK33" s="34"/>
      <c r="RVL33" s="34"/>
      <c r="RVM33" s="34"/>
      <c r="RVN33" s="34"/>
      <c r="RVO33" s="34"/>
      <c r="RVP33" s="34"/>
      <c r="RVQ33" s="34"/>
      <c r="RVR33" s="34"/>
      <c r="RVS33" s="34"/>
      <c r="RVT33" s="34"/>
      <c r="RVU33" s="34"/>
      <c r="RVV33" s="34"/>
      <c r="RVW33" s="34"/>
      <c r="RVX33" s="34"/>
      <c r="RVY33" s="34"/>
      <c r="RVZ33" s="34"/>
      <c r="RWA33" s="34"/>
      <c r="RWB33" s="34"/>
      <c r="RWC33" s="34"/>
      <c r="RWD33" s="34"/>
      <c r="RWE33" s="34"/>
      <c r="RWF33" s="34"/>
      <c r="RWG33" s="34"/>
      <c r="RWH33" s="34"/>
      <c r="RWI33" s="34"/>
      <c r="RWJ33" s="34"/>
      <c r="RWK33" s="34"/>
      <c r="RWL33" s="34"/>
      <c r="RWM33" s="34"/>
      <c r="RWN33" s="34"/>
      <c r="RWO33" s="34"/>
      <c r="RWP33" s="34"/>
      <c r="RWQ33" s="34"/>
      <c r="RWR33" s="34"/>
      <c r="RWS33" s="34"/>
      <c r="RWT33" s="34"/>
      <c r="RWU33" s="34"/>
      <c r="RWV33" s="34"/>
      <c r="RWW33" s="34"/>
      <c r="RWX33" s="34"/>
      <c r="RWY33" s="34"/>
      <c r="RWZ33" s="34"/>
      <c r="RXA33" s="34"/>
      <c r="RXB33" s="34"/>
      <c r="RXC33" s="34"/>
      <c r="RXD33" s="34"/>
      <c r="RXE33" s="34"/>
      <c r="RXF33" s="34"/>
      <c r="RXG33" s="34"/>
      <c r="RXH33" s="34"/>
      <c r="RXI33" s="34"/>
      <c r="RXJ33" s="34"/>
      <c r="RXK33" s="34"/>
      <c r="RXL33" s="34"/>
      <c r="RXM33" s="34"/>
      <c r="RXN33" s="34"/>
      <c r="RXO33" s="34"/>
      <c r="RXP33" s="34"/>
      <c r="RXQ33" s="34"/>
      <c r="RXR33" s="34"/>
      <c r="RXS33" s="34"/>
      <c r="RXT33" s="34"/>
      <c r="RXU33" s="34"/>
      <c r="RXV33" s="34"/>
      <c r="RXW33" s="34"/>
      <c r="RXX33" s="34"/>
      <c r="RXY33" s="34"/>
      <c r="RXZ33" s="34"/>
      <c r="RYA33" s="34"/>
      <c r="RYB33" s="34"/>
      <c r="RYC33" s="34"/>
      <c r="RYD33" s="34"/>
      <c r="RYE33" s="34"/>
      <c r="RYF33" s="34"/>
      <c r="RYG33" s="34"/>
      <c r="RYH33" s="34"/>
      <c r="RYI33" s="34"/>
      <c r="RYJ33" s="34"/>
      <c r="RYK33" s="34"/>
      <c r="RYL33" s="34"/>
      <c r="RYM33" s="34"/>
      <c r="RYN33" s="34"/>
      <c r="RYO33" s="34"/>
      <c r="RYP33" s="34"/>
      <c r="RYQ33" s="34"/>
      <c r="RYR33" s="34"/>
      <c r="RYS33" s="34"/>
      <c r="RYT33" s="34"/>
      <c r="RYU33" s="34"/>
      <c r="RYV33" s="34"/>
      <c r="RYW33" s="34"/>
      <c r="RYX33" s="34"/>
      <c r="RYY33" s="34"/>
      <c r="RYZ33" s="34"/>
      <c r="RZA33" s="34"/>
      <c r="RZB33" s="34"/>
      <c r="RZC33" s="34"/>
      <c r="RZD33" s="34"/>
      <c r="RZE33" s="34"/>
      <c r="RZF33" s="34"/>
      <c r="RZG33" s="34"/>
      <c r="RZH33" s="34"/>
      <c r="RZI33" s="34"/>
      <c r="RZJ33" s="34"/>
      <c r="RZK33" s="34"/>
      <c r="RZL33" s="34"/>
      <c r="RZM33" s="34"/>
      <c r="RZN33" s="34"/>
      <c r="RZO33" s="34"/>
      <c r="RZP33" s="34"/>
      <c r="RZQ33" s="34"/>
      <c r="RZR33" s="34"/>
      <c r="RZS33" s="34"/>
      <c r="RZT33" s="34"/>
      <c r="RZU33" s="34"/>
      <c r="RZV33" s="34"/>
      <c r="RZW33" s="34"/>
      <c r="RZX33" s="34"/>
      <c r="RZY33" s="34"/>
      <c r="RZZ33" s="34"/>
      <c r="SAA33" s="34"/>
      <c r="SAB33" s="34"/>
      <c r="SAC33" s="34"/>
      <c r="SAD33" s="34"/>
      <c r="SAE33" s="34"/>
      <c r="SAF33" s="34"/>
      <c r="SAG33" s="34"/>
      <c r="SAH33" s="34"/>
      <c r="SAI33" s="34"/>
      <c r="SAJ33" s="34"/>
      <c r="SAK33" s="34"/>
      <c r="SAL33" s="34"/>
      <c r="SAM33" s="34"/>
      <c r="SAN33" s="34"/>
      <c r="SAO33" s="34"/>
      <c r="SAP33" s="34"/>
      <c r="SAQ33" s="34"/>
      <c r="SAR33" s="34"/>
      <c r="SAS33" s="34"/>
      <c r="SAT33" s="34"/>
      <c r="SAU33" s="34"/>
      <c r="SAV33" s="34"/>
      <c r="SAW33" s="34"/>
      <c r="SAX33" s="34"/>
      <c r="SAY33" s="34"/>
      <c r="SAZ33" s="34"/>
      <c r="SBA33" s="34"/>
      <c r="SBB33" s="34"/>
      <c r="SBC33" s="34"/>
      <c r="SBD33" s="34"/>
      <c r="SBE33" s="34"/>
      <c r="SBF33" s="34"/>
      <c r="SBG33" s="34"/>
      <c r="SBH33" s="34"/>
      <c r="SBI33" s="34"/>
      <c r="SBJ33" s="34"/>
      <c r="SBK33" s="34"/>
      <c r="SBL33" s="34"/>
      <c r="SBM33" s="34"/>
      <c r="SBN33" s="34"/>
      <c r="SBO33" s="34"/>
      <c r="SBP33" s="34"/>
      <c r="SBQ33" s="34"/>
      <c r="SBR33" s="34"/>
      <c r="SBS33" s="34"/>
      <c r="SBT33" s="34"/>
      <c r="SBU33" s="34"/>
      <c r="SBV33" s="34"/>
      <c r="SBW33" s="34"/>
      <c r="SBX33" s="34"/>
      <c r="SBY33" s="34"/>
      <c r="SBZ33" s="34"/>
      <c r="SCA33" s="34"/>
      <c r="SCB33" s="34"/>
      <c r="SCC33" s="34"/>
      <c r="SCD33" s="34"/>
      <c r="SCE33" s="34"/>
      <c r="SCF33" s="34"/>
      <c r="SCG33" s="34"/>
      <c r="SCH33" s="34"/>
      <c r="SCI33" s="34"/>
      <c r="SCJ33" s="34"/>
      <c r="SCK33" s="34"/>
      <c r="SCL33" s="34"/>
      <c r="SCM33" s="34"/>
      <c r="SCN33" s="34"/>
      <c r="SCO33" s="34"/>
      <c r="SCP33" s="34"/>
      <c r="SCQ33" s="34"/>
      <c r="SCR33" s="34"/>
      <c r="SCS33" s="34"/>
      <c r="SCT33" s="34"/>
      <c r="SCU33" s="34"/>
      <c r="SCV33" s="34"/>
      <c r="SCW33" s="34"/>
      <c r="SCX33" s="34"/>
      <c r="SCY33" s="34"/>
      <c r="SCZ33" s="34"/>
      <c r="SDA33" s="34"/>
      <c r="SDB33" s="34"/>
      <c r="SDC33" s="34"/>
      <c r="SDD33" s="34"/>
      <c r="SDE33" s="34"/>
      <c r="SDF33" s="34"/>
      <c r="SDG33" s="34"/>
      <c r="SDH33" s="34"/>
      <c r="SDI33" s="34"/>
      <c r="SDJ33" s="34"/>
      <c r="SDK33" s="34"/>
      <c r="SDL33" s="34"/>
      <c r="SDM33" s="34"/>
      <c r="SDN33" s="34"/>
      <c r="SDO33" s="34"/>
      <c r="SDP33" s="34"/>
      <c r="SDQ33" s="34"/>
      <c r="SDR33" s="34"/>
      <c r="SDS33" s="34"/>
      <c r="SDT33" s="34"/>
      <c r="SDU33" s="34"/>
      <c r="SDV33" s="34"/>
      <c r="SDW33" s="34"/>
      <c r="SDX33" s="34"/>
      <c r="SDY33" s="34"/>
      <c r="SDZ33" s="34"/>
      <c r="SEA33" s="34"/>
      <c r="SEB33" s="34"/>
      <c r="SEC33" s="34"/>
      <c r="SED33" s="34"/>
      <c r="SEE33" s="34"/>
      <c r="SEF33" s="34"/>
      <c r="SEG33" s="34"/>
      <c r="SEH33" s="34"/>
      <c r="SEI33" s="34"/>
      <c r="SEJ33" s="34"/>
      <c r="SEK33" s="34"/>
      <c r="SEL33" s="34"/>
      <c r="SEM33" s="34"/>
      <c r="SEN33" s="34"/>
      <c r="SEO33" s="34"/>
      <c r="SEP33" s="34"/>
      <c r="SEQ33" s="34"/>
      <c r="SER33" s="34"/>
      <c r="SES33" s="34"/>
      <c r="SET33" s="34"/>
      <c r="SEU33" s="34"/>
      <c r="SEV33" s="34"/>
      <c r="SEW33" s="34"/>
      <c r="SEX33" s="34"/>
      <c r="SEY33" s="34"/>
      <c r="SEZ33" s="34"/>
      <c r="SFA33" s="34"/>
      <c r="SFB33" s="34"/>
      <c r="SFC33" s="34"/>
      <c r="SFD33" s="34"/>
      <c r="SFE33" s="34"/>
      <c r="SFF33" s="34"/>
      <c r="SFG33" s="34"/>
      <c r="SFH33" s="34"/>
      <c r="SFI33" s="34"/>
      <c r="SFJ33" s="34"/>
      <c r="SFK33" s="34"/>
      <c r="SFL33" s="34"/>
      <c r="SFM33" s="34"/>
      <c r="SFN33" s="34"/>
      <c r="SFO33" s="34"/>
      <c r="SFP33" s="34"/>
      <c r="SFQ33" s="34"/>
      <c r="SFR33" s="34"/>
      <c r="SFS33" s="34"/>
      <c r="SFT33" s="34"/>
      <c r="SFU33" s="34"/>
      <c r="SFV33" s="34"/>
      <c r="SFW33" s="34"/>
      <c r="SFX33" s="34"/>
      <c r="SFY33" s="34"/>
      <c r="SFZ33" s="34"/>
      <c r="SGA33" s="34"/>
      <c r="SGB33" s="34"/>
      <c r="SGC33" s="34"/>
      <c r="SGD33" s="34"/>
      <c r="SGE33" s="34"/>
      <c r="SGF33" s="34"/>
      <c r="SGG33" s="34"/>
      <c r="SGH33" s="34"/>
      <c r="SGI33" s="34"/>
      <c r="SGJ33" s="34"/>
      <c r="SGK33" s="34"/>
      <c r="SGL33" s="34"/>
      <c r="SGM33" s="34"/>
      <c r="SGN33" s="34"/>
      <c r="SGO33" s="34"/>
      <c r="SGP33" s="34"/>
      <c r="SGQ33" s="34"/>
      <c r="SGR33" s="34"/>
      <c r="SGS33" s="34"/>
      <c r="SGT33" s="34"/>
      <c r="SGU33" s="34"/>
      <c r="SGV33" s="34"/>
      <c r="SGW33" s="34"/>
      <c r="SGX33" s="34"/>
      <c r="SGY33" s="34"/>
      <c r="SGZ33" s="34"/>
      <c r="SHA33" s="34"/>
      <c r="SHB33" s="34"/>
      <c r="SHC33" s="34"/>
      <c r="SHD33" s="34"/>
      <c r="SHE33" s="34"/>
      <c r="SHF33" s="34"/>
      <c r="SHG33" s="34"/>
      <c r="SHH33" s="34"/>
      <c r="SHI33" s="34"/>
      <c r="SHJ33" s="34"/>
      <c r="SHK33" s="34"/>
      <c r="SHL33" s="34"/>
      <c r="SHM33" s="34"/>
      <c r="SHN33" s="34"/>
      <c r="SHO33" s="34"/>
      <c r="SHP33" s="34"/>
      <c r="SHQ33" s="34"/>
      <c r="SHR33" s="34"/>
      <c r="SHS33" s="34"/>
      <c r="SHT33" s="34"/>
      <c r="SHU33" s="34"/>
      <c r="SHV33" s="34"/>
      <c r="SHW33" s="34"/>
      <c r="SHX33" s="34"/>
      <c r="SHY33" s="34"/>
      <c r="SHZ33" s="34"/>
      <c r="SIA33" s="34"/>
      <c r="SIB33" s="34"/>
      <c r="SIC33" s="34"/>
      <c r="SID33" s="34"/>
      <c r="SIE33" s="34"/>
      <c r="SIF33" s="34"/>
      <c r="SIG33" s="34"/>
      <c r="SIH33" s="34"/>
      <c r="SII33" s="34"/>
      <c r="SIJ33" s="34"/>
      <c r="SIK33" s="34"/>
      <c r="SIL33" s="34"/>
      <c r="SIM33" s="34"/>
      <c r="SIN33" s="34"/>
      <c r="SIO33" s="34"/>
      <c r="SIP33" s="34"/>
      <c r="SIQ33" s="34"/>
      <c r="SIR33" s="34"/>
      <c r="SIS33" s="34"/>
      <c r="SIT33" s="34"/>
      <c r="SIU33" s="34"/>
      <c r="SIV33" s="34"/>
      <c r="SIW33" s="34"/>
      <c r="SIX33" s="34"/>
      <c r="SIY33" s="34"/>
      <c r="SIZ33" s="34"/>
      <c r="SJA33" s="34"/>
      <c r="SJB33" s="34"/>
      <c r="SJC33" s="34"/>
      <c r="SJD33" s="34"/>
      <c r="SJE33" s="34"/>
      <c r="SJF33" s="34"/>
      <c r="SJG33" s="34"/>
      <c r="SJH33" s="34"/>
      <c r="SJI33" s="34"/>
      <c r="SJJ33" s="34"/>
      <c r="SJK33" s="34"/>
      <c r="SJL33" s="34"/>
      <c r="SJM33" s="34"/>
      <c r="SJN33" s="34"/>
      <c r="SJO33" s="34"/>
      <c r="SJP33" s="34"/>
      <c r="SJQ33" s="34"/>
      <c r="SJR33" s="34"/>
      <c r="SJS33" s="34"/>
      <c r="SJT33" s="34"/>
      <c r="SJU33" s="34"/>
      <c r="SJV33" s="34"/>
      <c r="SJW33" s="34"/>
      <c r="SJX33" s="34"/>
      <c r="SJY33" s="34"/>
      <c r="SJZ33" s="34"/>
      <c r="SKA33" s="34"/>
      <c r="SKB33" s="34"/>
      <c r="SKC33" s="34"/>
      <c r="SKD33" s="34"/>
      <c r="SKE33" s="34"/>
      <c r="SKF33" s="34"/>
      <c r="SKG33" s="34"/>
      <c r="SKH33" s="34"/>
      <c r="SKI33" s="34"/>
      <c r="SKJ33" s="34"/>
      <c r="SKK33" s="34"/>
      <c r="SKL33" s="34"/>
      <c r="SKM33" s="34"/>
      <c r="SKN33" s="34"/>
      <c r="SKO33" s="34"/>
      <c r="SKP33" s="34"/>
      <c r="SKQ33" s="34"/>
      <c r="SKR33" s="34"/>
      <c r="SKS33" s="34"/>
      <c r="SKT33" s="34"/>
      <c r="SKU33" s="34"/>
      <c r="SKV33" s="34"/>
      <c r="SKW33" s="34"/>
      <c r="SKX33" s="34"/>
      <c r="SKY33" s="34"/>
      <c r="SKZ33" s="34"/>
      <c r="SLA33" s="34"/>
      <c r="SLB33" s="34"/>
      <c r="SLC33" s="34"/>
      <c r="SLD33" s="34"/>
      <c r="SLE33" s="34"/>
      <c r="SLF33" s="34"/>
      <c r="SLG33" s="34"/>
      <c r="SLH33" s="34"/>
      <c r="SLI33" s="34"/>
      <c r="SLJ33" s="34"/>
      <c r="SLK33" s="34"/>
      <c r="SLL33" s="34"/>
      <c r="SLM33" s="34"/>
      <c r="SLN33" s="34"/>
      <c r="SLO33" s="34"/>
      <c r="SLP33" s="34"/>
      <c r="SLQ33" s="34"/>
      <c r="SLR33" s="34"/>
      <c r="SLS33" s="34"/>
      <c r="SLT33" s="34"/>
      <c r="SLU33" s="34"/>
      <c r="SLV33" s="34"/>
      <c r="SLW33" s="34"/>
      <c r="SLX33" s="34"/>
      <c r="SLY33" s="34"/>
      <c r="SLZ33" s="34"/>
      <c r="SMA33" s="34"/>
      <c r="SMB33" s="34"/>
      <c r="SMC33" s="34"/>
      <c r="SMD33" s="34"/>
      <c r="SME33" s="34"/>
      <c r="SMF33" s="34"/>
      <c r="SMG33" s="34"/>
      <c r="SMH33" s="34"/>
      <c r="SMI33" s="34"/>
      <c r="SMJ33" s="34"/>
      <c r="SMK33" s="34"/>
      <c r="SML33" s="34"/>
      <c r="SMM33" s="34"/>
      <c r="SMN33" s="34"/>
      <c r="SMO33" s="34"/>
      <c r="SMP33" s="34"/>
      <c r="SMQ33" s="34"/>
      <c r="SMR33" s="34"/>
      <c r="SMS33" s="34"/>
      <c r="SMT33" s="34"/>
      <c r="SMU33" s="34"/>
      <c r="SMV33" s="34"/>
      <c r="SMW33" s="34"/>
      <c r="SMX33" s="34"/>
      <c r="SMY33" s="34"/>
      <c r="SMZ33" s="34"/>
      <c r="SNA33" s="34"/>
      <c r="SNB33" s="34"/>
      <c r="SNC33" s="34"/>
      <c r="SND33" s="34"/>
      <c r="SNE33" s="34"/>
      <c r="SNF33" s="34"/>
      <c r="SNG33" s="34"/>
      <c r="SNH33" s="34"/>
      <c r="SNI33" s="34"/>
      <c r="SNJ33" s="34"/>
      <c r="SNK33" s="34"/>
      <c r="SNL33" s="34"/>
      <c r="SNM33" s="34"/>
      <c r="SNN33" s="34"/>
      <c r="SNO33" s="34"/>
      <c r="SNP33" s="34"/>
      <c r="SNQ33" s="34"/>
      <c r="SNR33" s="34"/>
      <c r="SNS33" s="34"/>
      <c r="SNT33" s="34"/>
      <c r="SNU33" s="34"/>
      <c r="SNV33" s="34"/>
      <c r="SNW33" s="34"/>
      <c r="SNX33" s="34"/>
      <c r="SNY33" s="34"/>
      <c r="SNZ33" s="34"/>
      <c r="SOA33" s="34"/>
      <c r="SOB33" s="34"/>
      <c r="SOC33" s="34"/>
      <c r="SOD33" s="34"/>
      <c r="SOE33" s="34"/>
      <c r="SOF33" s="34"/>
      <c r="SOG33" s="34"/>
      <c r="SOH33" s="34"/>
      <c r="SOI33" s="34"/>
      <c r="SOJ33" s="34"/>
      <c r="SOK33" s="34"/>
      <c r="SOL33" s="34"/>
      <c r="SOM33" s="34"/>
      <c r="SON33" s="34"/>
      <c r="SOO33" s="34"/>
      <c r="SOP33" s="34"/>
      <c r="SOQ33" s="34"/>
      <c r="SOR33" s="34"/>
      <c r="SOS33" s="34"/>
      <c r="SOT33" s="34"/>
      <c r="SOU33" s="34"/>
      <c r="SOV33" s="34"/>
      <c r="SOW33" s="34"/>
      <c r="SOX33" s="34"/>
      <c r="SOY33" s="34"/>
      <c r="SOZ33" s="34"/>
      <c r="SPA33" s="34"/>
      <c r="SPB33" s="34"/>
      <c r="SPC33" s="34"/>
      <c r="SPD33" s="34"/>
      <c r="SPE33" s="34"/>
      <c r="SPF33" s="34"/>
      <c r="SPG33" s="34"/>
      <c r="SPH33" s="34"/>
      <c r="SPI33" s="34"/>
      <c r="SPJ33" s="34"/>
      <c r="SPK33" s="34"/>
      <c r="SPL33" s="34"/>
      <c r="SPM33" s="34"/>
      <c r="SPN33" s="34"/>
      <c r="SPO33" s="34"/>
      <c r="SPP33" s="34"/>
      <c r="SPQ33" s="34"/>
      <c r="SPR33" s="34"/>
      <c r="SPS33" s="34"/>
      <c r="SPT33" s="34"/>
      <c r="SPU33" s="34"/>
      <c r="SPV33" s="34"/>
      <c r="SPW33" s="34"/>
      <c r="SPX33" s="34"/>
      <c r="SPY33" s="34"/>
      <c r="SPZ33" s="34"/>
      <c r="SQA33" s="34"/>
      <c r="SQB33" s="34"/>
      <c r="SQC33" s="34"/>
      <c r="SQD33" s="34"/>
      <c r="SQE33" s="34"/>
      <c r="SQF33" s="34"/>
      <c r="SQG33" s="34"/>
      <c r="SQH33" s="34"/>
      <c r="SQI33" s="34"/>
      <c r="SQJ33" s="34"/>
      <c r="SQK33" s="34"/>
      <c r="SQL33" s="34"/>
      <c r="SQM33" s="34"/>
      <c r="SQN33" s="34"/>
      <c r="SQO33" s="34"/>
      <c r="SQP33" s="34"/>
      <c r="SQQ33" s="34"/>
      <c r="SQR33" s="34"/>
      <c r="SQS33" s="34"/>
      <c r="SQT33" s="34"/>
      <c r="SQU33" s="34"/>
      <c r="SQV33" s="34"/>
      <c r="SQW33" s="34"/>
      <c r="SQX33" s="34"/>
      <c r="SQY33" s="34"/>
      <c r="SQZ33" s="34"/>
      <c r="SRA33" s="34"/>
      <c r="SRB33" s="34"/>
      <c r="SRC33" s="34"/>
      <c r="SRD33" s="34"/>
      <c r="SRE33" s="34"/>
      <c r="SRF33" s="34"/>
      <c r="SRG33" s="34"/>
      <c r="SRH33" s="34"/>
      <c r="SRI33" s="34"/>
      <c r="SRJ33" s="34"/>
      <c r="SRK33" s="34"/>
      <c r="SRL33" s="34"/>
      <c r="SRM33" s="34"/>
      <c r="SRN33" s="34"/>
      <c r="SRO33" s="34"/>
      <c r="SRP33" s="34"/>
      <c r="SRQ33" s="34"/>
      <c r="SRR33" s="34"/>
      <c r="SRS33" s="34"/>
      <c r="SRT33" s="34"/>
      <c r="SRU33" s="34"/>
      <c r="SRV33" s="34"/>
      <c r="SRW33" s="34"/>
      <c r="SRX33" s="34"/>
      <c r="SRY33" s="34"/>
      <c r="SRZ33" s="34"/>
      <c r="SSA33" s="34"/>
      <c r="SSB33" s="34"/>
      <c r="SSC33" s="34"/>
      <c r="SSD33" s="34"/>
      <c r="SSE33" s="34"/>
      <c r="SSF33" s="34"/>
      <c r="SSG33" s="34"/>
      <c r="SSH33" s="34"/>
      <c r="SSI33" s="34"/>
      <c r="SSJ33" s="34"/>
      <c r="SSK33" s="34"/>
      <c r="SSL33" s="34"/>
      <c r="SSM33" s="34"/>
      <c r="SSN33" s="34"/>
      <c r="SSO33" s="34"/>
      <c r="SSP33" s="34"/>
      <c r="SSQ33" s="34"/>
      <c r="SSR33" s="34"/>
      <c r="SSS33" s="34"/>
      <c r="SST33" s="34"/>
      <c r="SSU33" s="34"/>
      <c r="SSV33" s="34"/>
      <c r="SSW33" s="34"/>
      <c r="SSX33" s="34"/>
      <c r="SSY33" s="34"/>
      <c r="SSZ33" s="34"/>
      <c r="STA33" s="34"/>
      <c r="STB33" s="34"/>
      <c r="STC33" s="34"/>
      <c r="STD33" s="34"/>
      <c r="STE33" s="34"/>
      <c r="STF33" s="34"/>
      <c r="STG33" s="34"/>
      <c r="STH33" s="34"/>
      <c r="STI33" s="34"/>
      <c r="STJ33" s="34"/>
      <c r="STK33" s="34"/>
      <c r="STL33" s="34"/>
      <c r="STM33" s="34"/>
      <c r="STN33" s="34"/>
      <c r="STO33" s="34"/>
      <c r="STP33" s="34"/>
      <c r="STQ33" s="34"/>
      <c r="STR33" s="34"/>
      <c r="STS33" s="34"/>
      <c r="STT33" s="34"/>
      <c r="STU33" s="34"/>
      <c r="STV33" s="34"/>
      <c r="STW33" s="34"/>
      <c r="STX33" s="34"/>
      <c r="STY33" s="34"/>
      <c r="STZ33" s="34"/>
      <c r="SUA33" s="34"/>
      <c r="SUB33" s="34"/>
      <c r="SUC33" s="34"/>
      <c r="SUD33" s="34"/>
      <c r="SUE33" s="34"/>
      <c r="SUF33" s="34"/>
      <c r="SUG33" s="34"/>
      <c r="SUH33" s="34"/>
      <c r="SUI33" s="34"/>
      <c r="SUJ33" s="34"/>
      <c r="SUK33" s="34"/>
      <c r="SUL33" s="34"/>
      <c r="SUM33" s="34"/>
      <c r="SUN33" s="34"/>
      <c r="SUO33" s="34"/>
      <c r="SUP33" s="34"/>
      <c r="SUQ33" s="34"/>
      <c r="SUR33" s="34"/>
      <c r="SUS33" s="34"/>
      <c r="SUT33" s="34"/>
      <c r="SUU33" s="34"/>
      <c r="SUV33" s="34"/>
      <c r="SUW33" s="34"/>
      <c r="SUX33" s="34"/>
      <c r="SUY33" s="34"/>
      <c r="SUZ33" s="34"/>
      <c r="SVA33" s="34"/>
      <c r="SVB33" s="34"/>
      <c r="SVC33" s="34"/>
      <c r="SVD33" s="34"/>
      <c r="SVE33" s="34"/>
      <c r="SVF33" s="34"/>
      <c r="SVG33" s="34"/>
      <c r="SVH33" s="34"/>
      <c r="SVI33" s="34"/>
      <c r="SVJ33" s="34"/>
      <c r="SVK33" s="34"/>
      <c r="SVL33" s="34"/>
      <c r="SVM33" s="34"/>
      <c r="SVN33" s="34"/>
      <c r="SVO33" s="34"/>
      <c r="SVP33" s="34"/>
      <c r="SVQ33" s="34"/>
      <c r="SVR33" s="34"/>
      <c r="SVS33" s="34"/>
      <c r="SVT33" s="34"/>
      <c r="SVU33" s="34"/>
      <c r="SVV33" s="34"/>
      <c r="SVW33" s="34"/>
      <c r="SVX33" s="34"/>
      <c r="SVY33" s="34"/>
      <c r="SVZ33" s="34"/>
      <c r="SWA33" s="34"/>
      <c r="SWB33" s="34"/>
      <c r="SWC33" s="34"/>
      <c r="SWD33" s="34"/>
      <c r="SWE33" s="34"/>
      <c r="SWF33" s="34"/>
      <c r="SWG33" s="34"/>
      <c r="SWH33" s="34"/>
      <c r="SWI33" s="34"/>
      <c r="SWJ33" s="34"/>
      <c r="SWK33" s="34"/>
      <c r="SWL33" s="34"/>
      <c r="SWM33" s="34"/>
      <c r="SWN33" s="34"/>
      <c r="SWO33" s="34"/>
      <c r="SWP33" s="34"/>
      <c r="SWQ33" s="34"/>
      <c r="SWR33" s="34"/>
      <c r="SWS33" s="34"/>
      <c r="SWT33" s="34"/>
      <c r="SWU33" s="34"/>
      <c r="SWV33" s="34"/>
      <c r="SWW33" s="34"/>
      <c r="SWX33" s="34"/>
      <c r="SWY33" s="34"/>
      <c r="SWZ33" s="34"/>
      <c r="SXA33" s="34"/>
      <c r="SXB33" s="34"/>
      <c r="SXC33" s="34"/>
      <c r="SXD33" s="34"/>
      <c r="SXE33" s="34"/>
      <c r="SXF33" s="34"/>
      <c r="SXG33" s="34"/>
      <c r="SXH33" s="34"/>
      <c r="SXI33" s="34"/>
      <c r="SXJ33" s="34"/>
      <c r="SXK33" s="34"/>
      <c r="SXL33" s="34"/>
      <c r="SXM33" s="34"/>
      <c r="SXN33" s="34"/>
      <c r="SXO33" s="34"/>
      <c r="SXP33" s="34"/>
      <c r="SXQ33" s="34"/>
      <c r="SXR33" s="34"/>
      <c r="SXS33" s="34"/>
      <c r="SXT33" s="34"/>
      <c r="SXU33" s="34"/>
      <c r="SXV33" s="34"/>
      <c r="SXW33" s="34"/>
      <c r="SXX33" s="34"/>
      <c r="SXY33" s="34"/>
      <c r="SXZ33" s="34"/>
      <c r="SYA33" s="34"/>
      <c r="SYB33" s="34"/>
      <c r="SYC33" s="34"/>
      <c r="SYD33" s="34"/>
      <c r="SYE33" s="34"/>
      <c r="SYF33" s="34"/>
      <c r="SYG33" s="34"/>
      <c r="SYH33" s="34"/>
      <c r="SYI33" s="34"/>
      <c r="SYJ33" s="34"/>
      <c r="SYK33" s="34"/>
      <c r="SYL33" s="34"/>
      <c r="SYM33" s="34"/>
      <c r="SYN33" s="34"/>
      <c r="SYO33" s="34"/>
      <c r="SYP33" s="34"/>
      <c r="SYQ33" s="34"/>
      <c r="SYR33" s="34"/>
      <c r="SYS33" s="34"/>
      <c r="SYT33" s="34"/>
      <c r="SYU33" s="34"/>
      <c r="SYV33" s="34"/>
      <c r="SYW33" s="34"/>
      <c r="SYX33" s="34"/>
      <c r="SYY33" s="34"/>
      <c r="SYZ33" s="34"/>
      <c r="SZA33" s="34"/>
      <c r="SZB33" s="34"/>
      <c r="SZC33" s="34"/>
      <c r="SZD33" s="34"/>
      <c r="SZE33" s="34"/>
      <c r="SZF33" s="34"/>
      <c r="SZG33" s="34"/>
      <c r="SZH33" s="34"/>
      <c r="SZI33" s="34"/>
      <c r="SZJ33" s="34"/>
      <c r="SZK33" s="34"/>
      <c r="SZL33" s="34"/>
      <c r="SZM33" s="34"/>
      <c r="SZN33" s="34"/>
      <c r="SZO33" s="34"/>
      <c r="SZP33" s="34"/>
      <c r="SZQ33" s="34"/>
      <c r="SZR33" s="34"/>
      <c r="SZS33" s="34"/>
      <c r="SZT33" s="34"/>
      <c r="SZU33" s="34"/>
      <c r="SZV33" s="34"/>
      <c r="SZW33" s="34"/>
      <c r="SZX33" s="34"/>
      <c r="SZY33" s="34"/>
      <c r="SZZ33" s="34"/>
      <c r="TAA33" s="34"/>
      <c r="TAB33" s="34"/>
      <c r="TAC33" s="34"/>
      <c r="TAD33" s="34"/>
      <c r="TAE33" s="34"/>
      <c r="TAF33" s="34"/>
      <c r="TAG33" s="34"/>
      <c r="TAH33" s="34"/>
      <c r="TAI33" s="34"/>
      <c r="TAJ33" s="34"/>
      <c r="TAK33" s="34"/>
      <c r="TAL33" s="34"/>
      <c r="TAM33" s="34"/>
      <c r="TAN33" s="34"/>
      <c r="TAO33" s="34"/>
      <c r="TAP33" s="34"/>
      <c r="TAQ33" s="34"/>
      <c r="TAR33" s="34"/>
      <c r="TAS33" s="34"/>
      <c r="TAT33" s="34"/>
      <c r="TAU33" s="34"/>
      <c r="TAV33" s="34"/>
      <c r="TAW33" s="34"/>
      <c r="TAX33" s="34"/>
      <c r="TAY33" s="34"/>
      <c r="TAZ33" s="34"/>
      <c r="TBA33" s="34"/>
      <c r="TBB33" s="34"/>
      <c r="TBC33" s="34"/>
      <c r="TBD33" s="34"/>
      <c r="TBE33" s="34"/>
      <c r="TBF33" s="34"/>
      <c r="TBG33" s="34"/>
      <c r="TBH33" s="34"/>
      <c r="TBI33" s="34"/>
      <c r="TBJ33" s="34"/>
      <c r="TBK33" s="34"/>
      <c r="TBL33" s="34"/>
      <c r="TBM33" s="34"/>
      <c r="TBN33" s="34"/>
      <c r="TBO33" s="34"/>
      <c r="TBP33" s="34"/>
      <c r="TBQ33" s="34"/>
      <c r="TBR33" s="34"/>
      <c r="TBS33" s="34"/>
      <c r="TBT33" s="34"/>
      <c r="TBU33" s="34"/>
      <c r="TBV33" s="34"/>
      <c r="TBW33" s="34"/>
      <c r="TBX33" s="34"/>
      <c r="TBY33" s="34"/>
      <c r="TBZ33" s="34"/>
      <c r="TCA33" s="34"/>
      <c r="TCB33" s="34"/>
      <c r="TCC33" s="34"/>
      <c r="TCD33" s="34"/>
      <c r="TCE33" s="34"/>
      <c r="TCF33" s="34"/>
      <c r="TCG33" s="34"/>
      <c r="TCH33" s="34"/>
      <c r="TCI33" s="34"/>
      <c r="TCJ33" s="34"/>
      <c r="TCK33" s="34"/>
      <c r="TCL33" s="34"/>
      <c r="TCM33" s="34"/>
      <c r="TCN33" s="34"/>
      <c r="TCO33" s="34"/>
      <c r="TCP33" s="34"/>
      <c r="TCQ33" s="34"/>
      <c r="TCR33" s="34"/>
      <c r="TCS33" s="34"/>
      <c r="TCT33" s="34"/>
      <c r="TCU33" s="34"/>
      <c r="TCV33" s="34"/>
      <c r="TCW33" s="34"/>
      <c r="TCX33" s="34"/>
      <c r="TCY33" s="34"/>
      <c r="TCZ33" s="34"/>
      <c r="TDA33" s="34"/>
      <c r="TDB33" s="34"/>
      <c r="TDC33" s="34"/>
      <c r="TDD33" s="34"/>
      <c r="TDE33" s="34"/>
      <c r="TDF33" s="34"/>
      <c r="TDG33" s="34"/>
      <c r="TDH33" s="34"/>
      <c r="TDI33" s="34"/>
      <c r="TDJ33" s="34"/>
      <c r="TDK33" s="34"/>
      <c r="TDL33" s="34"/>
      <c r="TDM33" s="34"/>
      <c r="TDN33" s="34"/>
      <c r="TDO33" s="34"/>
      <c r="TDP33" s="34"/>
      <c r="TDQ33" s="34"/>
      <c r="TDR33" s="34"/>
      <c r="TDS33" s="34"/>
      <c r="TDT33" s="34"/>
      <c r="TDU33" s="34"/>
      <c r="TDV33" s="34"/>
      <c r="TDW33" s="34"/>
      <c r="TDX33" s="34"/>
      <c r="TDY33" s="34"/>
      <c r="TDZ33" s="34"/>
      <c r="TEA33" s="34"/>
      <c r="TEB33" s="34"/>
      <c r="TEC33" s="34"/>
      <c r="TED33" s="34"/>
      <c r="TEE33" s="34"/>
      <c r="TEF33" s="34"/>
      <c r="TEG33" s="34"/>
      <c r="TEH33" s="34"/>
      <c r="TEI33" s="34"/>
      <c r="TEJ33" s="34"/>
      <c r="TEK33" s="34"/>
      <c r="TEL33" s="34"/>
      <c r="TEM33" s="34"/>
      <c r="TEN33" s="34"/>
      <c r="TEO33" s="34"/>
      <c r="TEP33" s="34"/>
      <c r="TEQ33" s="34"/>
      <c r="TER33" s="34"/>
      <c r="TES33" s="34"/>
      <c r="TET33" s="34"/>
      <c r="TEU33" s="34"/>
      <c r="TEV33" s="34"/>
      <c r="TEW33" s="34"/>
      <c r="TEX33" s="34"/>
      <c r="TEY33" s="34"/>
      <c r="TEZ33" s="34"/>
      <c r="TFA33" s="34"/>
      <c r="TFB33" s="34"/>
      <c r="TFC33" s="34"/>
      <c r="TFD33" s="34"/>
      <c r="TFE33" s="34"/>
      <c r="TFF33" s="34"/>
      <c r="TFG33" s="34"/>
      <c r="TFH33" s="34"/>
      <c r="TFI33" s="34"/>
      <c r="TFJ33" s="34"/>
      <c r="TFK33" s="34"/>
      <c r="TFL33" s="34"/>
      <c r="TFM33" s="34"/>
      <c r="TFN33" s="34"/>
      <c r="TFO33" s="34"/>
      <c r="TFP33" s="34"/>
      <c r="TFQ33" s="34"/>
      <c r="TFR33" s="34"/>
      <c r="TFS33" s="34"/>
      <c r="TFT33" s="34"/>
      <c r="TFU33" s="34"/>
      <c r="TFV33" s="34"/>
      <c r="TFW33" s="34"/>
      <c r="TFX33" s="34"/>
      <c r="TFY33" s="34"/>
      <c r="TFZ33" s="34"/>
      <c r="TGA33" s="34"/>
      <c r="TGB33" s="34"/>
      <c r="TGC33" s="34"/>
      <c r="TGD33" s="34"/>
      <c r="TGE33" s="34"/>
      <c r="TGF33" s="34"/>
      <c r="TGG33" s="34"/>
      <c r="TGH33" s="34"/>
      <c r="TGI33" s="34"/>
      <c r="TGJ33" s="34"/>
      <c r="TGK33" s="34"/>
      <c r="TGL33" s="34"/>
      <c r="TGM33" s="34"/>
      <c r="TGN33" s="34"/>
      <c r="TGO33" s="34"/>
      <c r="TGP33" s="34"/>
      <c r="TGQ33" s="34"/>
      <c r="TGR33" s="34"/>
      <c r="TGS33" s="34"/>
      <c r="TGT33" s="34"/>
      <c r="TGU33" s="34"/>
      <c r="TGV33" s="34"/>
      <c r="TGW33" s="34"/>
      <c r="TGX33" s="34"/>
      <c r="TGY33" s="34"/>
      <c r="TGZ33" s="34"/>
      <c r="THA33" s="34"/>
      <c r="THB33" s="34"/>
      <c r="THC33" s="34"/>
      <c r="THD33" s="34"/>
      <c r="THE33" s="34"/>
      <c r="THF33" s="34"/>
      <c r="THG33" s="34"/>
      <c r="THH33" s="34"/>
      <c r="THI33" s="34"/>
      <c r="THJ33" s="34"/>
      <c r="THK33" s="34"/>
      <c r="THL33" s="34"/>
      <c r="THM33" s="34"/>
      <c r="THN33" s="34"/>
      <c r="THO33" s="34"/>
      <c r="THP33" s="34"/>
      <c r="THQ33" s="34"/>
      <c r="THR33" s="34"/>
      <c r="THS33" s="34"/>
      <c r="THT33" s="34"/>
      <c r="THU33" s="34"/>
      <c r="THV33" s="34"/>
      <c r="THW33" s="34"/>
      <c r="THX33" s="34"/>
      <c r="THY33" s="34"/>
      <c r="THZ33" s="34"/>
      <c r="TIA33" s="34"/>
      <c r="TIB33" s="34"/>
      <c r="TIC33" s="34"/>
      <c r="TID33" s="34"/>
      <c r="TIE33" s="34"/>
      <c r="TIF33" s="34"/>
      <c r="TIG33" s="34"/>
      <c r="TIH33" s="34"/>
      <c r="TII33" s="34"/>
      <c r="TIJ33" s="34"/>
      <c r="TIK33" s="34"/>
      <c r="TIL33" s="34"/>
      <c r="TIM33" s="34"/>
      <c r="TIN33" s="34"/>
      <c r="TIO33" s="34"/>
      <c r="TIP33" s="34"/>
      <c r="TIQ33" s="34"/>
      <c r="TIR33" s="34"/>
      <c r="TIS33" s="34"/>
      <c r="TIT33" s="34"/>
      <c r="TIU33" s="34"/>
      <c r="TIV33" s="34"/>
      <c r="TIW33" s="34"/>
      <c r="TIX33" s="34"/>
      <c r="TIY33" s="34"/>
      <c r="TIZ33" s="34"/>
      <c r="TJA33" s="34"/>
      <c r="TJB33" s="34"/>
      <c r="TJC33" s="34"/>
      <c r="TJD33" s="34"/>
      <c r="TJE33" s="34"/>
      <c r="TJF33" s="34"/>
      <c r="TJG33" s="34"/>
      <c r="TJH33" s="34"/>
      <c r="TJI33" s="34"/>
      <c r="TJJ33" s="34"/>
      <c r="TJK33" s="34"/>
      <c r="TJL33" s="34"/>
      <c r="TJM33" s="34"/>
      <c r="TJN33" s="34"/>
      <c r="TJO33" s="34"/>
      <c r="TJP33" s="34"/>
      <c r="TJQ33" s="34"/>
      <c r="TJR33" s="34"/>
      <c r="TJS33" s="34"/>
      <c r="TJT33" s="34"/>
      <c r="TJU33" s="34"/>
      <c r="TJV33" s="34"/>
      <c r="TJW33" s="34"/>
      <c r="TJX33" s="34"/>
      <c r="TJY33" s="34"/>
      <c r="TJZ33" s="34"/>
      <c r="TKA33" s="34"/>
      <c r="TKB33" s="34"/>
      <c r="TKC33" s="34"/>
      <c r="TKD33" s="34"/>
      <c r="TKE33" s="34"/>
      <c r="TKF33" s="34"/>
      <c r="TKG33" s="34"/>
      <c r="TKH33" s="34"/>
      <c r="TKI33" s="34"/>
      <c r="TKJ33" s="34"/>
      <c r="TKK33" s="34"/>
      <c r="TKL33" s="34"/>
      <c r="TKM33" s="34"/>
      <c r="TKN33" s="34"/>
      <c r="TKO33" s="34"/>
      <c r="TKP33" s="34"/>
      <c r="TKQ33" s="34"/>
      <c r="TKR33" s="34"/>
      <c r="TKS33" s="34"/>
      <c r="TKT33" s="34"/>
      <c r="TKU33" s="34"/>
      <c r="TKV33" s="34"/>
      <c r="TKW33" s="34"/>
      <c r="TKX33" s="34"/>
      <c r="TKY33" s="34"/>
      <c r="TKZ33" s="34"/>
      <c r="TLA33" s="34"/>
      <c r="TLB33" s="34"/>
      <c r="TLC33" s="34"/>
      <c r="TLD33" s="34"/>
      <c r="TLE33" s="34"/>
      <c r="TLF33" s="34"/>
      <c r="TLG33" s="34"/>
      <c r="TLH33" s="34"/>
      <c r="TLI33" s="34"/>
      <c r="TLJ33" s="34"/>
      <c r="TLK33" s="34"/>
      <c r="TLL33" s="34"/>
      <c r="TLM33" s="34"/>
      <c r="TLN33" s="34"/>
      <c r="TLO33" s="34"/>
      <c r="TLP33" s="34"/>
      <c r="TLQ33" s="34"/>
      <c r="TLR33" s="34"/>
      <c r="TLS33" s="34"/>
      <c r="TLT33" s="34"/>
      <c r="TLU33" s="34"/>
      <c r="TLV33" s="34"/>
      <c r="TLW33" s="34"/>
      <c r="TLX33" s="34"/>
      <c r="TLY33" s="34"/>
      <c r="TLZ33" s="34"/>
      <c r="TMA33" s="34"/>
      <c r="TMB33" s="34"/>
      <c r="TMC33" s="34"/>
      <c r="TMD33" s="34"/>
      <c r="TME33" s="34"/>
      <c r="TMF33" s="34"/>
      <c r="TMG33" s="34"/>
      <c r="TMH33" s="34"/>
      <c r="TMI33" s="34"/>
      <c r="TMJ33" s="34"/>
      <c r="TMK33" s="34"/>
      <c r="TML33" s="34"/>
      <c r="TMM33" s="34"/>
      <c r="TMN33" s="34"/>
      <c r="TMO33" s="34"/>
      <c r="TMP33" s="34"/>
      <c r="TMQ33" s="34"/>
      <c r="TMR33" s="34"/>
      <c r="TMS33" s="34"/>
      <c r="TMT33" s="34"/>
      <c r="TMU33" s="34"/>
      <c r="TMV33" s="34"/>
      <c r="TMW33" s="34"/>
      <c r="TMX33" s="34"/>
      <c r="TMY33" s="34"/>
      <c r="TMZ33" s="34"/>
      <c r="TNA33" s="34"/>
      <c r="TNB33" s="34"/>
      <c r="TNC33" s="34"/>
      <c r="TND33" s="34"/>
      <c r="TNE33" s="34"/>
      <c r="TNF33" s="34"/>
      <c r="TNG33" s="34"/>
      <c r="TNH33" s="34"/>
      <c r="TNI33" s="34"/>
      <c r="TNJ33" s="34"/>
      <c r="TNK33" s="34"/>
      <c r="TNL33" s="34"/>
      <c r="TNM33" s="34"/>
      <c r="TNN33" s="34"/>
      <c r="TNO33" s="34"/>
      <c r="TNP33" s="34"/>
      <c r="TNQ33" s="34"/>
      <c r="TNR33" s="34"/>
      <c r="TNS33" s="34"/>
      <c r="TNT33" s="34"/>
      <c r="TNU33" s="34"/>
      <c r="TNV33" s="34"/>
      <c r="TNW33" s="34"/>
      <c r="TNX33" s="34"/>
      <c r="TNY33" s="34"/>
      <c r="TNZ33" s="34"/>
      <c r="TOA33" s="34"/>
      <c r="TOB33" s="34"/>
      <c r="TOC33" s="34"/>
      <c r="TOD33" s="34"/>
      <c r="TOE33" s="34"/>
      <c r="TOF33" s="34"/>
      <c r="TOG33" s="34"/>
      <c r="TOH33" s="34"/>
      <c r="TOI33" s="34"/>
      <c r="TOJ33" s="34"/>
      <c r="TOK33" s="34"/>
      <c r="TOL33" s="34"/>
      <c r="TOM33" s="34"/>
      <c r="TON33" s="34"/>
      <c r="TOO33" s="34"/>
      <c r="TOP33" s="34"/>
      <c r="TOQ33" s="34"/>
      <c r="TOR33" s="34"/>
      <c r="TOS33" s="34"/>
      <c r="TOT33" s="34"/>
      <c r="TOU33" s="34"/>
      <c r="TOV33" s="34"/>
      <c r="TOW33" s="34"/>
      <c r="TOX33" s="34"/>
      <c r="TOY33" s="34"/>
      <c r="TOZ33" s="34"/>
      <c r="TPA33" s="34"/>
      <c r="TPB33" s="34"/>
      <c r="TPC33" s="34"/>
      <c r="TPD33" s="34"/>
      <c r="TPE33" s="34"/>
      <c r="TPF33" s="34"/>
      <c r="TPG33" s="34"/>
      <c r="TPH33" s="34"/>
      <c r="TPI33" s="34"/>
      <c r="TPJ33" s="34"/>
      <c r="TPK33" s="34"/>
      <c r="TPL33" s="34"/>
      <c r="TPM33" s="34"/>
      <c r="TPN33" s="34"/>
      <c r="TPO33" s="34"/>
      <c r="TPP33" s="34"/>
      <c r="TPQ33" s="34"/>
      <c r="TPR33" s="34"/>
      <c r="TPS33" s="34"/>
      <c r="TPT33" s="34"/>
      <c r="TPU33" s="34"/>
      <c r="TPV33" s="34"/>
      <c r="TPW33" s="34"/>
      <c r="TPX33" s="34"/>
      <c r="TPY33" s="34"/>
      <c r="TPZ33" s="34"/>
      <c r="TQA33" s="34"/>
      <c r="TQB33" s="34"/>
      <c r="TQC33" s="34"/>
      <c r="TQD33" s="34"/>
      <c r="TQE33" s="34"/>
      <c r="TQF33" s="34"/>
      <c r="TQG33" s="34"/>
      <c r="TQH33" s="34"/>
      <c r="TQI33" s="34"/>
      <c r="TQJ33" s="34"/>
      <c r="TQK33" s="34"/>
      <c r="TQL33" s="34"/>
      <c r="TQM33" s="34"/>
      <c r="TQN33" s="34"/>
      <c r="TQO33" s="34"/>
      <c r="TQP33" s="34"/>
      <c r="TQQ33" s="34"/>
      <c r="TQR33" s="34"/>
      <c r="TQS33" s="34"/>
      <c r="TQT33" s="34"/>
      <c r="TQU33" s="34"/>
      <c r="TQV33" s="34"/>
      <c r="TQW33" s="34"/>
      <c r="TQX33" s="34"/>
      <c r="TQY33" s="34"/>
      <c r="TQZ33" s="34"/>
      <c r="TRA33" s="34"/>
      <c r="TRB33" s="34"/>
      <c r="TRC33" s="34"/>
      <c r="TRD33" s="34"/>
      <c r="TRE33" s="34"/>
      <c r="TRF33" s="34"/>
      <c r="TRG33" s="34"/>
      <c r="TRH33" s="34"/>
      <c r="TRI33" s="34"/>
      <c r="TRJ33" s="34"/>
      <c r="TRK33" s="34"/>
      <c r="TRL33" s="34"/>
      <c r="TRM33" s="34"/>
      <c r="TRN33" s="34"/>
      <c r="TRO33" s="34"/>
      <c r="TRP33" s="34"/>
      <c r="TRQ33" s="34"/>
      <c r="TRR33" s="34"/>
      <c r="TRS33" s="34"/>
      <c r="TRT33" s="34"/>
      <c r="TRU33" s="34"/>
      <c r="TRV33" s="34"/>
      <c r="TRW33" s="34"/>
      <c r="TRX33" s="34"/>
      <c r="TRY33" s="34"/>
      <c r="TRZ33" s="34"/>
      <c r="TSA33" s="34"/>
      <c r="TSB33" s="34"/>
      <c r="TSC33" s="34"/>
      <c r="TSD33" s="34"/>
      <c r="TSE33" s="34"/>
      <c r="TSF33" s="34"/>
      <c r="TSG33" s="34"/>
      <c r="TSH33" s="34"/>
      <c r="TSI33" s="34"/>
      <c r="TSJ33" s="34"/>
      <c r="TSK33" s="34"/>
      <c r="TSL33" s="34"/>
      <c r="TSM33" s="34"/>
      <c r="TSN33" s="34"/>
      <c r="TSO33" s="34"/>
      <c r="TSP33" s="34"/>
      <c r="TSQ33" s="34"/>
      <c r="TSR33" s="34"/>
      <c r="TSS33" s="34"/>
      <c r="TST33" s="34"/>
      <c r="TSU33" s="34"/>
      <c r="TSV33" s="34"/>
      <c r="TSW33" s="34"/>
      <c r="TSX33" s="34"/>
      <c r="TSY33" s="34"/>
      <c r="TSZ33" s="34"/>
      <c r="TTA33" s="34"/>
      <c r="TTB33" s="34"/>
      <c r="TTC33" s="34"/>
      <c r="TTD33" s="34"/>
      <c r="TTE33" s="34"/>
      <c r="TTF33" s="34"/>
      <c r="TTG33" s="34"/>
      <c r="TTH33" s="34"/>
      <c r="TTI33" s="34"/>
      <c r="TTJ33" s="34"/>
      <c r="TTK33" s="34"/>
      <c r="TTL33" s="34"/>
      <c r="TTM33" s="34"/>
      <c r="TTN33" s="34"/>
      <c r="TTO33" s="34"/>
      <c r="TTP33" s="34"/>
      <c r="TTQ33" s="34"/>
      <c r="TTR33" s="34"/>
      <c r="TTS33" s="34"/>
      <c r="TTT33" s="34"/>
      <c r="TTU33" s="34"/>
      <c r="TTV33" s="34"/>
      <c r="TTW33" s="34"/>
      <c r="TTX33" s="34"/>
      <c r="TTY33" s="34"/>
      <c r="TTZ33" s="34"/>
      <c r="TUA33" s="34"/>
      <c r="TUB33" s="34"/>
      <c r="TUC33" s="34"/>
      <c r="TUD33" s="34"/>
      <c r="TUE33" s="34"/>
      <c r="TUF33" s="34"/>
      <c r="TUG33" s="34"/>
      <c r="TUH33" s="34"/>
      <c r="TUI33" s="34"/>
      <c r="TUJ33" s="34"/>
      <c r="TUK33" s="34"/>
      <c r="TUL33" s="34"/>
      <c r="TUM33" s="34"/>
      <c r="TUN33" s="34"/>
      <c r="TUO33" s="34"/>
      <c r="TUP33" s="34"/>
      <c r="TUQ33" s="34"/>
      <c r="TUR33" s="34"/>
      <c r="TUS33" s="34"/>
      <c r="TUT33" s="34"/>
      <c r="TUU33" s="34"/>
      <c r="TUV33" s="34"/>
      <c r="TUW33" s="34"/>
      <c r="TUX33" s="34"/>
      <c r="TUY33" s="34"/>
      <c r="TUZ33" s="34"/>
      <c r="TVA33" s="34"/>
      <c r="TVB33" s="34"/>
      <c r="TVC33" s="34"/>
      <c r="TVD33" s="34"/>
      <c r="TVE33" s="34"/>
      <c r="TVF33" s="34"/>
      <c r="TVG33" s="34"/>
      <c r="TVH33" s="34"/>
      <c r="TVI33" s="34"/>
      <c r="TVJ33" s="34"/>
      <c r="TVK33" s="34"/>
      <c r="TVL33" s="34"/>
      <c r="TVM33" s="34"/>
      <c r="TVN33" s="34"/>
      <c r="TVO33" s="34"/>
      <c r="TVP33" s="34"/>
      <c r="TVQ33" s="34"/>
      <c r="TVR33" s="34"/>
      <c r="TVS33" s="34"/>
      <c r="TVT33" s="34"/>
      <c r="TVU33" s="34"/>
      <c r="TVV33" s="34"/>
      <c r="TVW33" s="34"/>
      <c r="TVX33" s="34"/>
      <c r="TVY33" s="34"/>
      <c r="TVZ33" s="34"/>
      <c r="TWA33" s="34"/>
      <c r="TWB33" s="34"/>
      <c r="TWC33" s="34"/>
      <c r="TWD33" s="34"/>
      <c r="TWE33" s="34"/>
      <c r="TWF33" s="34"/>
      <c r="TWG33" s="34"/>
      <c r="TWH33" s="34"/>
      <c r="TWI33" s="34"/>
      <c r="TWJ33" s="34"/>
      <c r="TWK33" s="34"/>
      <c r="TWL33" s="34"/>
      <c r="TWM33" s="34"/>
      <c r="TWN33" s="34"/>
      <c r="TWO33" s="34"/>
      <c r="TWP33" s="34"/>
      <c r="TWQ33" s="34"/>
      <c r="TWR33" s="34"/>
      <c r="TWS33" s="34"/>
      <c r="TWT33" s="34"/>
      <c r="TWU33" s="34"/>
      <c r="TWV33" s="34"/>
      <c r="TWW33" s="34"/>
      <c r="TWX33" s="34"/>
      <c r="TWY33" s="34"/>
      <c r="TWZ33" s="34"/>
      <c r="TXA33" s="34"/>
      <c r="TXB33" s="34"/>
      <c r="TXC33" s="34"/>
      <c r="TXD33" s="34"/>
      <c r="TXE33" s="34"/>
      <c r="TXF33" s="34"/>
      <c r="TXG33" s="34"/>
      <c r="TXH33" s="34"/>
      <c r="TXI33" s="34"/>
      <c r="TXJ33" s="34"/>
      <c r="TXK33" s="34"/>
      <c r="TXL33" s="34"/>
      <c r="TXM33" s="34"/>
      <c r="TXN33" s="34"/>
      <c r="TXO33" s="34"/>
      <c r="TXP33" s="34"/>
      <c r="TXQ33" s="34"/>
      <c r="TXR33" s="34"/>
      <c r="TXS33" s="34"/>
      <c r="TXT33" s="34"/>
      <c r="TXU33" s="34"/>
      <c r="TXV33" s="34"/>
      <c r="TXW33" s="34"/>
      <c r="TXX33" s="34"/>
      <c r="TXY33" s="34"/>
      <c r="TXZ33" s="34"/>
      <c r="TYA33" s="34"/>
      <c r="TYB33" s="34"/>
      <c r="TYC33" s="34"/>
      <c r="TYD33" s="34"/>
      <c r="TYE33" s="34"/>
      <c r="TYF33" s="34"/>
      <c r="TYG33" s="34"/>
      <c r="TYH33" s="34"/>
      <c r="TYI33" s="34"/>
      <c r="TYJ33" s="34"/>
      <c r="TYK33" s="34"/>
      <c r="TYL33" s="34"/>
      <c r="TYM33" s="34"/>
      <c r="TYN33" s="34"/>
      <c r="TYO33" s="34"/>
      <c r="TYP33" s="34"/>
      <c r="TYQ33" s="34"/>
      <c r="TYR33" s="34"/>
      <c r="TYS33" s="34"/>
      <c r="TYT33" s="34"/>
      <c r="TYU33" s="34"/>
      <c r="TYV33" s="34"/>
      <c r="TYW33" s="34"/>
      <c r="TYX33" s="34"/>
      <c r="TYY33" s="34"/>
      <c r="TYZ33" s="34"/>
      <c r="TZA33" s="34"/>
      <c r="TZB33" s="34"/>
      <c r="TZC33" s="34"/>
      <c r="TZD33" s="34"/>
      <c r="TZE33" s="34"/>
      <c r="TZF33" s="34"/>
      <c r="TZG33" s="34"/>
      <c r="TZH33" s="34"/>
      <c r="TZI33" s="34"/>
      <c r="TZJ33" s="34"/>
      <c r="TZK33" s="34"/>
      <c r="TZL33" s="34"/>
      <c r="TZM33" s="34"/>
      <c r="TZN33" s="34"/>
      <c r="TZO33" s="34"/>
      <c r="TZP33" s="34"/>
      <c r="TZQ33" s="34"/>
      <c r="TZR33" s="34"/>
      <c r="TZS33" s="34"/>
      <c r="TZT33" s="34"/>
      <c r="TZU33" s="34"/>
      <c r="TZV33" s="34"/>
      <c r="TZW33" s="34"/>
      <c r="TZX33" s="34"/>
      <c r="TZY33" s="34"/>
      <c r="TZZ33" s="34"/>
      <c r="UAA33" s="34"/>
      <c r="UAB33" s="34"/>
      <c r="UAC33" s="34"/>
      <c r="UAD33" s="34"/>
      <c r="UAE33" s="34"/>
      <c r="UAF33" s="34"/>
      <c r="UAG33" s="34"/>
      <c r="UAH33" s="34"/>
      <c r="UAI33" s="34"/>
      <c r="UAJ33" s="34"/>
      <c r="UAK33" s="34"/>
      <c r="UAL33" s="34"/>
      <c r="UAM33" s="34"/>
      <c r="UAN33" s="34"/>
      <c r="UAO33" s="34"/>
      <c r="UAP33" s="34"/>
      <c r="UAQ33" s="34"/>
      <c r="UAR33" s="34"/>
      <c r="UAS33" s="34"/>
      <c r="UAT33" s="34"/>
      <c r="UAU33" s="34"/>
      <c r="UAV33" s="34"/>
      <c r="UAW33" s="34"/>
      <c r="UAX33" s="34"/>
      <c r="UAY33" s="34"/>
      <c r="UAZ33" s="34"/>
      <c r="UBA33" s="34"/>
      <c r="UBB33" s="34"/>
      <c r="UBC33" s="34"/>
      <c r="UBD33" s="34"/>
      <c r="UBE33" s="34"/>
      <c r="UBF33" s="34"/>
      <c r="UBG33" s="34"/>
      <c r="UBH33" s="34"/>
      <c r="UBI33" s="34"/>
      <c r="UBJ33" s="34"/>
      <c r="UBK33" s="34"/>
      <c r="UBL33" s="34"/>
      <c r="UBM33" s="34"/>
      <c r="UBN33" s="34"/>
      <c r="UBO33" s="34"/>
      <c r="UBP33" s="34"/>
      <c r="UBQ33" s="34"/>
      <c r="UBR33" s="34"/>
      <c r="UBS33" s="34"/>
      <c r="UBT33" s="34"/>
      <c r="UBU33" s="34"/>
      <c r="UBV33" s="34"/>
      <c r="UBW33" s="34"/>
      <c r="UBX33" s="34"/>
      <c r="UBY33" s="34"/>
      <c r="UBZ33" s="34"/>
      <c r="UCA33" s="34"/>
      <c r="UCB33" s="34"/>
      <c r="UCC33" s="34"/>
      <c r="UCD33" s="34"/>
      <c r="UCE33" s="34"/>
      <c r="UCF33" s="34"/>
      <c r="UCG33" s="34"/>
      <c r="UCH33" s="34"/>
      <c r="UCI33" s="34"/>
      <c r="UCJ33" s="34"/>
      <c r="UCK33" s="34"/>
      <c r="UCL33" s="34"/>
      <c r="UCM33" s="34"/>
      <c r="UCN33" s="34"/>
      <c r="UCO33" s="34"/>
      <c r="UCP33" s="34"/>
      <c r="UCQ33" s="34"/>
      <c r="UCR33" s="34"/>
      <c r="UCS33" s="34"/>
      <c r="UCT33" s="34"/>
      <c r="UCU33" s="34"/>
      <c r="UCV33" s="34"/>
      <c r="UCW33" s="34"/>
      <c r="UCX33" s="34"/>
      <c r="UCY33" s="34"/>
      <c r="UCZ33" s="34"/>
      <c r="UDA33" s="34"/>
      <c r="UDB33" s="34"/>
      <c r="UDC33" s="34"/>
      <c r="UDD33" s="34"/>
      <c r="UDE33" s="34"/>
      <c r="UDF33" s="34"/>
      <c r="UDG33" s="34"/>
      <c r="UDH33" s="34"/>
      <c r="UDI33" s="34"/>
      <c r="UDJ33" s="34"/>
      <c r="UDK33" s="34"/>
      <c r="UDL33" s="34"/>
      <c r="UDM33" s="34"/>
      <c r="UDN33" s="34"/>
      <c r="UDO33" s="34"/>
      <c r="UDP33" s="34"/>
      <c r="UDQ33" s="34"/>
      <c r="UDR33" s="34"/>
      <c r="UDS33" s="34"/>
      <c r="UDT33" s="34"/>
      <c r="UDU33" s="34"/>
      <c r="UDV33" s="34"/>
      <c r="UDW33" s="34"/>
      <c r="UDX33" s="34"/>
      <c r="UDY33" s="34"/>
      <c r="UDZ33" s="34"/>
      <c r="UEA33" s="34"/>
      <c r="UEB33" s="34"/>
      <c r="UEC33" s="34"/>
      <c r="UED33" s="34"/>
      <c r="UEE33" s="34"/>
      <c r="UEF33" s="34"/>
      <c r="UEG33" s="34"/>
      <c r="UEH33" s="34"/>
      <c r="UEI33" s="34"/>
      <c r="UEJ33" s="34"/>
      <c r="UEK33" s="34"/>
      <c r="UEL33" s="34"/>
      <c r="UEM33" s="34"/>
      <c r="UEN33" s="34"/>
      <c r="UEO33" s="34"/>
      <c r="UEP33" s="34"/>
      <c r="UEQ33" s="34"/>
      <c r="UER33" s="34"/>
      <c r="UES33" s="34"/>
      <c r="UET33" s="34"/>
      <c r="UEU33" s="34"/>
      <c r="UEV33" s="34"/>
      <c r="UEW33" s="34"/>
      <c r="UEX33" s="34"/>
      <c r="UEY33" s="34"/>
      <c r="UEZ33" s="34"/>
      <c r="UFA33" s="34"/>
      <c r="UFB33" s="34"/>
      <c r="UFC33" s="34"/>
      <c r="UFD33" s="34"/>
      <c r="UFE33" s="34"/>
      <c r="UFF33" s="34"/>
      <c r="UFG33" s="34"/>
      <c r="UFH33" s="34"/>
      <c r="UFI33" s="34"/>
      <c r="UFJ33" s="34"/>
      <c r="UFK33" s="34"/>
      <c r="UFL33" s="34"/>
      <c r="UFM33" s="34"/>
      <c r="UFN33" s="34"/>
      <c r="UFO33" s="34"/>
      <c r="UFP33" s="34"/>
      <c r="UFQ33" s="34"/>
      <c r="UFR33" s="34"/>
      <c r="UFS33" s="34"/>
      <c r="UFT33" s="34"/>
      <c r="UFU33" s="34"/>
      <c r="UFV33" s="34"/>
      <c r="UFW33" s="34"/>
      <c r="UFX33" s="34"/>
      <c r="UFY33" s="34"/>
      <c r="UFZ33" s="34"/>
      <c r="UGA33" s="34"/>
      <c r="UGB33" s="34"/>
      <c r="UGC33" s="34"/>
      <c r="UGD33" s="34"/>
      <c r="UGE33" s="34"/>
      <c r="UGF33" s="34"/>
      <c r="UGG33" s="34"/>
      <c r="UGH33" s="34"/>
      <c r="UGI33" s="34"/>
      <c r="UGJ33" s="34"/>
      <c r="UGK33" s="34"/>
      <c r="UGL33" s="34"/>
      <c r="UGM33" s="34"/>
      <c r="UGN33" s="34"/>
      <c r="UGO33" s="34"/>
      <c r="UGP33" s="34"/>
      <c r="UGQ33" s="34"/>
      <c r="UGR33" s="34"/>
      <c r="UGS33" s="34"/>
      <c r="UGT33" s="34"/>
      <c r="UGU33" s="34"/>
      <c r="UGV33" s="34"/>
      <c r="UGW33" s="34"/>
      <c r="UGX33" s="34"/>
      <c r="UGY33" s="34"/>
      <c r="UGZ33" s="34"/>
      <c r="UHA33" s="34"/>
      <c r="UHB33" s="34"/>
      <c r="UHC33" s="34"/>
      <c r="UHD33" s="34"/>
      <c r="UHE33" s="34"/>
      <c r="UHF33" s="34"/>
      <c r="UHG33" s="34"/>
      <c r="UHH33" s="34"/>
      <c r="UHI33" s="34"/>
      <c r="UHJ33" s="34"/>
      <c r="UHK33" s="34"/>
      <c r="UHL33" s="34"/>
      <c r="UHM33" s="34"/>
      <c r="UHN33" s="34"/>
      <c r="UHO33" s="34"/>
      <c r="UHP33" s="34"/>
      <c r="UHQ33" s="34"/>
      <c r="UHR33" s="34"/>
      <c r="UHS33" s="34"/>
      <c r="UHT33" s="34"/>
      <c r="UHU33" s="34"/>
      <c r="UHV33" s="34"/>
      <c r="UHW33" s="34"/>
      <c r="UHX33" s="34"/>
      <c r="UHY33" s="34"/>
      <c r="UHZ33" s="34"/>
      <c r="UIA33" s="34"/>
      <c r="UIB33" s="34"/>
      <c r="UIC33" s="34"/>
      <c r="UID33" s="34"/>
      <c r="UIE33" s="34"/>
      <c r="UIF33" s="34"/>
      <c r="UIG33" s="34"/>
      <c r="UIH33" s="34"/>
      <c r="UII33" s="34"/>
      <c r="UIJ33" s="34"/>
      <c r="UIK33" s="34"/>
      <c r="UIL33" s="34"/>
      <c r="UIM33" s="34"/>
      <c r="UIN33" s="34"/>
      <c r="UIO33" s="34"/>
      <c r="UIP33" s="34"/>
      <c r="UIQ33" s="34"/>
      <c r="UIR33" s="34"/>
      <c r="UIS33" s="34"/>
      <c r="UIT33" s="34"/>
      <c r="UIU33" s="34"/>
      <c r="UIV33" s="34"/>
      <c r="UIW33" s="34"/>
      <c r="UIX33" s="34"/>
      <c r="UIY33" s="34"/>
      <c r="UIZ33" s="34"/>
      <c r="UJA33" s="34"/>
      <c r="UJB33" s="34"/>
      <c r="UJC33" s="34"/>
      <c r="UJD33" s="34"/>
      <c r="UJE33" s="34"/>
      <c r="UJF33" s="34"/>
      <c r="UJG33" s="34"/>
      <c r="UJH33" s="34"/>
      <c r="UJI33" s="34"/>
      <c r="UJJ33" s="34"/>
      <c r="UJK33" s="34"/>
      <c r="UJL33" s="34"/>
      <c r="UJM33" s="34"/>
      <c r="UJN33" s="34"/>
      <c r="UJO33" s="34"/>
      <c r="UJP33" s="34"/>
      <c r="UJQ33" s="34"/>
      <c r="UJR33" s="34"/>
      <c r="UJS33" s="34"/>
      <c r="UJT33" s="34"/>
      <c r="UJU33" s="34"/>
      <c r="UJV33" s="34"/>
      <c r="UJW33" s="34"/>
      <c r="UJX33" s="34"/>
      <c r="UJY33" s="34"/>
      <c r="UJZ33" s="34"/>
      <c r="UKA33" s="34"/>
      <c r="UKB33" s="34"/>
      <c r="UKC33" s="34"/>
      <c r="UKD33" s="34"/>
      <c r="UKE33" s="34"/>
      <c r="UKF33" s="34"/>
      <c r="UKG33" s="34"/>
      <c r="UKH33" s="34"/>
      <c r="UKI33" s="34"/>
      <c r="UKJ33" s="34"/>
      <c r="UKK33" s="34"/>
      <c r="UKL33" s="34"/>
      <c r="UKM33" s="34"/>
      <c r="UKN33" s="34"/>
      <c r="UKO33" s="34"/>
      <c r="UKP33" s="34"/>
      <c r="UKQ33" s="34"/>
      <c r="UKR33" s="34"/>
      <c r="UKS33" s="34"/>
      <c r="UKT33" s="34"/>
      <c r="UKU33" s="34"/>
      <c r="UKV33" s="34"/>
      <c r="UKW33" s="34"/>
      <c r="UKX33" s="34"/>
      <c r="UKY33" s="34"/>
      <c r="UKZ33" s="34"/>
      <c r="ULA33" s="34"/>
      <c r="ULB33" s="34"/>
      <c r="ULC33" s="34"/>
      <c r="ULD33" s="34"/>
      <c r="ULE33" s="34"/>
      <c r="ULF33" s="34"/>
      <c r="ULG33" s="34"/>
      <c r="ULH33" s="34"/>
      <c r="ULI33" s="34"/>
      <c r="ULJ33" s="34"/>
      <c r="ULK33" s="34"/>
      <c r="ULL33" s="34"/>
      <c r="ULM33" s="34"/>
      <c r="ULN33" s="34"/>
      <c r="ULO33" s="34"/>
      <c r="ULP33" s="34"/>
      <c r="ULQ33" s="34"/>
      <c r="ULR33" s="34"/>
      <c r="ULS33" s="34"/>
      <c r="ULT33" s="34"/>
      <c r="ULU33" s="34"/>
      <c r="ULV33" s="34"/>
      <c r="ULW33" s="34"/>
      <c r="ULX33" s="34"/>
      <c r="ULY33" s="34"/>
      <c r="ULZ33" s="34"/>
      <c r="UMA33" s="34"/>
      <c r="UMB33" s="34"/>
      <c r="UMC33" s="34"/>
      <c r="UMD33" s="34"/>
      <c r="UME33" s="34"/>
      <c r="UMF33" s="34"/>
      <c r="UMG33" s="34"/>
      <c r="UMH33" s="34"/>
      <c r="UMI33" s="34"/>
      <c r="UMJ33" s="34"/>
      <c r="UMK33" s="34"/>
      <c r="UML33" s="34"/>
      <c r="UMM33" s="34"/>
      <c r="UMN33" s="34"/>
      <c r="UMO33" s="34"/>
      <c r="UMP33" s="34"/>
      <c r="UMQ33" s="34"/>
      <c r="UMR33" s="34"/>
      <c r="UMS33" s="34"/>
      <c r="UMT33" s="34"/>
      <c r="UMU33" s="34"/>
      <c r="UMV33" s="34"/>
      <c r="UMW33" s="34"/>
      <c r="UMX33" s="34"/>
      <c r="UMY33" s="34"/>
      <c r="UMZ33" s="34"/>
      <c r="UNA33" s="34"/>
      <c r="UNB33" s="34"/>
      <c r="UNC33" s="34"/>
      <c r="UND33" s="34"/>
      <c r="UNE33" s="34"/>
      <c r="UNF33" s="34"/>
      <c r="UNG33" s="34"/>
      <c r="UNH33" s="34"/>
      <c r="UNI33" s="34"/>
      <c r="UNJ33" s="34"/>
      <c r="UNK33" s="34"/>
      <c r="UNL33" s="34"/>
      <c r="UNM33" s="34"/>
      <c r="UNN33" s="34"/>
      <c r="UNO33" s="34"/>
      <c r="UNP33" s="34"/>
      <c r="UNQ33" s="34"/>
      <c r="UNR33" s="34"/>
      <c r="UNS33" s="34"/>
      <c r="UNT33" s="34"/>
      <c r="UNU33" s="34"/>
      <c r="UNV33" s="34"/>
      <c r="UNW33" s="34"/>
      <c r="UNX33" s="34"/>
      <c r="UNY33" s="34"/>
      <c r="UNZ33" s="34"/>
      <c r="UOA33" s="34"/>
      <c r="UOB33" s="34"/>
      <c r="UOC33" s="34"/>
      <c r="UOD33" s="34"/>
      <c r="UOE33" s="34"/>
      <c r="UOF33" s="34"/>
      <c r="UOG33" s="34"/>
      <c r="UOH33" s="34"/>
      <c r="UOI33" s="34"/>
      <c r="UOJ33" s="34"/>
      <c r="UOK33" s="34"/>
      <c r="UOL33" s="34"/>
      <c r="UOM33" s="34"/>
      <c r="UON33" s="34"/>
      <c r="UOO33" s="34"/>
      <c r="UOP33" s="34"/>
      <c r="UOQ33" s="34"/>
      <c r="UOR33" s="34"/>
      <c r="UOS33" s="34"/>
      <c r="UOT33" s="34"/>
      <c r="UOU33" s="34"/>
      <c r="UOV33" s="34"/>
      <c r="UOW33" s="34"/>
      <c r="UOX33" s="34"/>
      <c r="UOY33" s="34"/>
      <c r="UOZ33" s="34"/>
      <c r="UPA33" s="34"/>
      <c r="UPB33" s="34"/>
      <c r="UPC33" s="34"/>
      <c r="UPD33" s="34"/>
      <c r="UPE33" s="34"/>
      <c r="UPF33" s="34"/>
      <c r="UPG33" s="34"/>
      <c r="UPH33" s="34"/>
      <c r="UPI33" s="34"/>
      <c r="UPJ33" s="34"/>
      <c r="UPK33" s="34"/>
      <c r="UPL33" s="34"/>
      <c r="UPM33" s="34"/>
      <c r="UPN33" s="34"/>
      <c r="UPO33" s="34"/>
      <c r="UPP33" s="34"/>
      <c r="UPQ33" s="34"/>
      <c r="UPR33" s="34"/>
      <c r="UPS33" s="34"/>
      <c r="UPT33" s="34"/>
      <c r="UPU33" s="34"/>
      <c r="UPV33" s="34"/>
      <c r="UPW33" s="34"/>
      <c r="UPX33" s="34"/>
      <c r="UPY33" s="34"/>
      <c r="UPZ33" s="34"/>
      <c r="UQA33" s="34"/>
      <c r="UQB33" s="34"/>
      <c r="UQC33" s="34"/>
      <c r="UQD33" s="34"/>
      <c r="UQE33" s="34"/>
      <c r="UQF33" s="34"/>
      <c r="UQG33" s="34"/>
      <c r="UQH33" s="34"/>
      <c r="UQI33" s="34"/>
      <c r="UQJ33" s="34"/>
      <c r="UQK33" s="34"/>
      <c r="UQL33" s="34"/>
      <c r="UQM33" s="34"/>
      <c r="UQN33" s="34"/>
      <c r="UQO33" s="34"/>
      <c r="UQP33" s="34"/>
      <c r="UQQ33" s="34"/>
      <c r="UQR33" s="34"/>
      <c r="UQS33" s="34"/>
      <c r="UQT33" s="34"/>
      <c r="UQU33" s="34"/>
      <c r="UQV33" s="34"/>
      <c r="UQW33" s="34"/>
      <c r="UQX33" s="34"/>
      <c r="UQY33" s="34"/>
      <c r="UQZ33" s="34"/>
      <c r="URA33" s="34"/>
      <c r="URB33" s="34"/>
      <c r="URC33" s="34"/>
      <c r="URD33" s="34"/>
      <c r="URE33" s="34"/>
      <c r="URF33" s="34"/>
      <c r="URG33" s="34"/>
      <c r="URH33" s="34"/>
      <c r="URI33" s="34"/>
      <c r="URJ33" s="34"/>
      <c r="URK33" s="34"/>
      <c r="URL33" s="34"/>
      <c r="URM33" s="34"/>
      <c r="URN33" s="34"/>
      <c r="URO33" s="34"/>
      <c r="URP33" s="34"/>
      <c r="URQ33" s="34"/>
      <c r="URR33" s="34"/>
      <c r="URS33" s="34"/>
      <c r="URT33" s="34"/>
      <c r="URU33" s="34"/>
      <c r="URV33" s="34"/>
      <c r="URW33" s="34"/>
      <c r="URX33" s="34"/>
      <c r="URY33" s="34"/>
      <c r="URZ33" s="34"/>
      <c r="USA33" s="34"/>
      <c r="USB33" s="34"/>
      <c r="USC33" s="34"/>
      <c r="USD33" s="34"/>
      <c r="USE33" s="34"/>
      <c r="USF33" s="34"/>
      <c r="USG33" s="34"/>
      <c r="USH33" s="34"/>
      <c r="USI33" s="34"/>
      <c r="USJ33" s="34"/>
      <c r="USK33" s="34"/>
      <c r="USL33" s="34"/>
      <c r="USM33" s="34"/>
      <c r="USN33" s="34"/>
      <c r="USO33" s="34"/>
      <c r="USP33" s="34"/>
      <c r="USQ33" s="34"/>
      <c r="USR33" s="34"/>
      <c r="USS33" s="34"/>
      <c r="UST33" s="34"/>
      <c r="USU33" s="34"/>
      <c r="USV33" s="34"/>
      <c r="USW33" s="34"/>
      <c r="USX33" s="34"/>
      <c r="USY33" s="34"/>
      <c r="USZ33" s="34"/>
      <c r="UTA33" s="34"/>
      <c r="UTB33" s="34"/>
      <c r="UTC33" s="34"/>
      <c r="UTD33" s="34"/>
      <c r="UTE33" s="34"/>
      <c r="UTF33" s="34"/>
      <c r="UTG33" s="34"/>
      <c r="UTH33" s="34"/>
      <c r="UTI33" s="34"/>
      <c r="UTJ33" s="34"/>
      <c r="UTK33" s="34"/>
      <c r="UTL33" s="34"/>
      <c r="UTM33" s="34"/>
      <c r="UTN33" s="34"/>
      <c r="UTO33" s="34"/>
      <c r="UTP33" s="34"/>
      <c r="UTQ33" s="34"/>
      <c r="UTR33" s="34"/>
      <c r="UTS33" s="34"/>
      <c r="UTT33" s="34"/>
      <c r="UTU33" s="34"/>
      <c r="UTV33" s="34"/>
      <c r="UTW33" s="34"/>
      <c r="UTX33" s="34"/>
      <c r="UTY33" s="34"/>
      <c r="UTZ33" s="34"/>
      <c r="UUA33" s="34"/>
      <c r="UUB33" s="34"/>
      <c r="UUC33" s="34"/>
      <c r="UUD33" s="34"/>
      <c r="UUE33" s="34"/>
      <c r="UUF33" s="34"/>
      <c r="UUG33" s="34"/>
      <c r="UUH33" s="34"/>
      <c r="UUI33" s="34"/>
      <c r="UUJ33" s="34"/>
      <c r="UUK33" s="34"/>
      <c r="UUL33" s="34"/>
      <c r="UUM33" s="34"/>
      <c r="UUN33" s="34"/>
      <c r="UUO33" s="34"/>
      <c r="UUP33" s="34"/>
      <c r="UUQ33" s="34"/>
      <c r="UUR33" s="34"/>
      <c r="UUS33" s="34"/>
      <c r="UUT33" s="34"/>
      <c r="UUU33" s="34"/>
      <c r="UUV33" s="34"/>
      <c r="UUW33" s="34"/>
      <c r="UUX33" s="34"/>
      <c r="UUY33" s="34"/>
      <c r="UUZ33" s="34"/>
      <c r="UVA33" s="34"/>
      <c r="UVB33" s="34"/>
      <c r="UVC33" s="34"/>
      <c r="UVD33" s="34"/>
      <c r="UVE33" s="34"/>
      <c r="UVF33" s="34"/>
      <c r="UVG33" s="34"/>
      <c r="UVH33" s="34"/>
      <c r="UVI33" s="34"/>
      <c r="UVJ33" s="34"/>
      <c r="UVK33" s="34"/>
      <c r="UVL33" s="34"/>
      <c r="UVM33" s="34"/>
      <c r="UVN33" s="34"/>
      <c r="UVO33" s="34"/>
      <c r="UVP33" s="34"/>
      <c r="UVQ33" s="34"/>
      <c r="UVR33" s="34"/>
      <c r="UVS33" s="34"/>
      <c r="UVT33" s="34"/>
      <c r="UVU33" s="34"/>
      <c r="UVV33" s="34"/>
      <c r="UVW33" s="34"/>
      <c r="UVX33" s="34"/>
      <c r="UVY33" s="34"/>
      <c r="UVZ33" s="34"/>
      <c r="UWA33" s="34"/>
      <c r="UWB33" s="34"/>
      <c r="UWC33" s="34"/>
      <c r="UWD33" s="34"/>
      <c r="UWE33" s="34"/>
      <c r="UWF33" s="34"/>
      <c r="UWG33" s="34"/>
      <c r="UWH33" s="34"/>
      <c r="UWI33" s="34"/>
      <c r="UWJ33" s="34"/>
      <c r="UWK33" s="34"/>
      <c r="UWL33" s="34"/>
      <c r="UWM33" s="34"/>
      <c r="UWN33" s="34"/>
      <c r="UWO33" s="34"/>
      <c r="UWP33" s="34"/>
      <c r="UWQ33" s="34"/>
      <c r="UWR33" s="34"/>
      <c r="UWS33" s="34"/>
      <c r="UWT33" s="34"/>
      <c r="UWU33" s="34"/>
      <c r="UWV33" s="34"/>
      <c r="UWW33" s="34"/>
      <c r="UWX33" s="34"/>
      <c r="UWY33" s="34"/>
      <c r="UWZ33" s="34"/>
      <c r="UXA33" s="34"/>
      <c r="UXB33" s="34"/>
      <c r="UXC33" s="34"/>
      <c r="UXD33" s="34"/>
      <c r="UXE33" s="34"/>
      <c r="UXF33" s="34"/>
      <c r="UXG33" s="34"/>
      <c r="UXH33" s="34"/>
      <c r="UXI33" s="34"/>
      <c r="UXJ33" s="34"/>
      <c r="UXK33" s="34"/>
      <c r="UXL33" s="34"/>
      <c r="UXM33" s="34"/>
      <c r="UXN33" s="34"/>
      <c r="UXO33" s="34"/>
      <c r="UXP33" s="34"/>
      <c r="UXQ33" s="34"/>
      <c r="UXR33" s="34"/>
      <c r="UXS33" s="34"/>
      <c r="UXT33" s="34"/>
      <c r="UXU33" s="34"/>
      <c r="UXV33" s="34"/>
      <c r="UXW33" s="34"/>
      <c r="UXX33" s="34"/>
      <c r="UXY33" s="34"/>
      <c r="UXZ33" s="34"/>
      <c r="UYA33" s="34"/>
      <c r="UYB33" s="34"/>
      <c r="UYC33" s="34"/>
      <c r="UYD33" s="34"/>
      <c r="UYE33" s="34"/>
      <c r="UYF33" s="34"/>
      <c r="UYG33" s="34"/>
      <c r="UYH33" s="34"/>
      <c r="UYI33" s="34"/>
      <c r="UYJ33" s="34"/>
      <c r="UYK33" s="34"/>
      <c r="UYL33" s="34"/>
      <c r="UYM33" s="34"/>
      <c r="UYN33" s="34"/>
      <c r="UYO33" s="34"/>
      <c r="UYP33" s="34"/>
      <c r="UYQ33" s="34"/>
      <c r="UYR33" s="34"/>
      <c r="UYS33" s="34"/>
      <c r="UYT33" s="34"/>
      <c r="UYU33" s="34"/>
      <c r="UYV33" s="34"/>
      <c r="UYW33" s="34"/>
      <c r="UYX33" s="34"/>
      <c r="UYY33" s="34"/>
      <c r="UYZ33" s="34"/>
      <c r="UZA33" s="34"/>
      <c r="UZB33" s="34"/>
      <c r="UZC33" s="34"/>
      <c r="UZD33" s="34"/>
      <c r="UZE33" s="34"/>
      <c r="UZF33" s="34"/>
      <c r="UZG33" s="34"/>
      <c r="UZH33" s="34"/>
      <c r="UZI33" s="34"/>
      <c r="UZJ33" s="34"/>
      <c r="UZK33" s="34"/>
      <c r="UZL33" s="34"/>
      <c r="UZM33" s="34"/>
      <c r="UZN33" s="34"/>
      <c r="UZO33" s="34"/>
      <c r="UZP33" s="34"/>
      <c r="UZQ33" s="34"/>
      <c r="UZR33" s="34"/>
      <c r="UZS33" s="34"/>
      <c r="UZT33" s="34"/>
      <c r="UZU33" s="34"/>
      <c r="UZV33" s="34"/>
      <c r="UZW33" s="34"/>
      <c r="UZX33" s="34"/>
      <c r="UZY33" s="34"/>
      <c r="UZZ33" s="34"/>
      <c r="VAA33" s="34"/>
      <c r="VAB33" s="34"/>
      <c r="VAC33" s="34"/>
      <c r="VAD33" s="34"/>
      <c r="VAE33" s="34"/>
      <c r="VAF33" s="34"/>
      <c r="VAG33" s="34"/>
      <c r="VAH33" s="34"/>
      <c r="VAI33" s="34"/>
      <c r="VAJ33" s="34"/>
      <c r="VAK33" s="34"/>
      <c r="VAL33" s="34"/>
      <c r="VAM33" s="34"/>
      <c r="VAN33" s="34"/>
      <c r="VAO33" s="34"/>
      <c r="VAP33" s="34"/>
      <c r="VAQ33" s="34"/>
      <c r="VAR33" s="34"/>
      <c r="VAS33" s="34"/>
      <c r="VAT33" s="34"/>
      <c r="VAU33" s="34"/>
      <c r="VAV33" s="34"/>
      <c r="VAW33" s="34"/>
      <c r="VAX33" s="34"/>
      <c r="VAY33" s="34"/>
      <c r="VAZ33" s="34"/>
      <c r="VBA33" s="34"/>
      <c r="VBB33" s="34"/>
      <c r="VBC33" s="34"/>
      <c r="VBD33" s="34"/>
      <c r="VBE33" s="34"/>
      <c r="VBF33" s="34"/>
      <c r="VBG33" s="34"/>
      <c r="VBH33" s="34"/>
      <c r="VBI33" s="34"/>
      <c r="VBJ33" s="34"/>
      <c r="VBK33" s="34"/>
      <c r="VBL33" s="34"/>
      <c r="VBM33" s="34"/>
      <c r="VBN33" s="34"/>
      <c r="VBO33" s="34"/>
      <c r="VBP33" s="34"/>
      <c r="VBQ33" s="34"/>
      <c r="VBR33" s="34"/>
      <c r="VBS33" s="34"/>
      <c r="VBT33" s="34"/>
      <c r="VBU33" s="34"/>
      <c r="VBV33" s="34"/>
      <c r="VBW33" s="34"/>
      <c r="VBX33" s="34"/>
      <c r="VBY33" s="34"/>
      <c r="VBZ33" s="34"/>
      <c r="VCA33" s="34"/>
      <c r="VCB33" s="34"/>
      <c r="VCC33" s="34"/>
      <c r="VCD33" s="34"/>
      <c r="VCE33" s="34"/>
      <c r="VCF33" s="34"/>
      <c r="VCG33" s="34"/>
      <c r="VCH33" s="34"/>
      <c r="VCI33" s="34"/>
      <c r="VCJ33" s="34"/>
      <c r="VCK33" s="34"/>
      <c r="VCL33" s="34"/>
      <c r="VCM33" s="34"/>
      <c r="VCN33" s="34"/>
      <c r="VCO33" s="34"/>
      <c r="VCP33" s="34"/>
      <c r="VCQ33" s="34"/>
      <c r="VCR33" s="34"/>
      <c r="VCS33" s="34"/>
      <c r="VCT33" s="34"/>
      <c r="VCU33" s="34"/>
      <c r="VCV33" s="34"/>
      <c r="VCW33" s="34"/>
      <c r="VCX33" s="34"/>
      <c r="VCY33" s="34"/>
      <c r="VCZ33" s="34"/>
      <c r="VDA33" s="34"/>
      <c r="VDB33" s="34"/>
      <c r="VDC33" s="34"/>
      <c r="VDD33" s="34"/>
      <c r="VDE33" s="34"/>
      <c r="VDF33" s="34"/>
      <c r="VDG33" s="34"/>
      <c r="VDH33" s="34"/>
      <c r="VDI33" s="34"/>
      <c r="VDJ33" s="34"/>
      <c r="VDK33" s="34"/>
      <c r="VDL33" s="34"/>
      <c r="VDM33" s="34"/>
      <c r="VDN33" s="34"/>
      <c r="VDO33" s="34"/>
      <c r="VDP33" s="34"/>
      <c r="VDQ33" s="34"/>
      <c r="VDR33" s="34"/>
      <c r="VDS33" s="34"/>
      <c r="VDT33" s="34"/>
      <c r="VDU33" s="34"/>
      <c r="VDV33" s="34"/>
      <c r="VDW33" s="34"/>
      <c r="VDX33" s="34"/>
      <c r="VDY33" s="34"/>
      <c r="VDZ33" s="34"/>
      <c r="VEA33" s="34"/>
      <c r="VEB33" s="34"/>
      <c r="VEC33" s="34"/>
      <c r="VED33" s="34"/>
      <c r="VEE33" s="34"/>
      <c r="VEF33" s="34"/>
      <c r="VEG33" s="34"/>
      <c r="VEH33" s="34"/>
      <c r="VEI33" s="34"/>
      <c r="VEJ33" s="34"/>
      <c r="VEK33" s="34"/>
      <c r="VEL33" s="34"/>
      <c r="VEM33" s="34"/>
      <c r="VEN33" s="34"/>
      <c r="VEO33" s="34"/>
      <c r="VEP33" s="34"/>
      <c r="VEQ33" s="34"/>
      <c r="VER33" s="34"/>
      <c r="VES33" s="34"/>
      <c r="VET33" s="34"/>
      <c r="VEU33" s="34"/>
      <c r="VEV33" s="34"/>
      <c r="VEW33" s="34"/>
      <c r="VEX33" s="34"/>
      <c r="VEY33" s="34"/>
      <c r="VEZ33" s="34"/>
      <c r="VFA33" s="34"/>
      <c r="VFB33" s="34"/>
      <c r="VFC33" s="34"/>
      <c r="VFD33" s="34"/>
      <c r="VFE33" s="34"/>
      <c r="VFF33" s="34"/>
      <c r="VFG33" s="34"/>
      <c r="VFH33" s="34"/>
      <c r="VFI33" s="34"/>
      <c r="VFJ33" s="34"/>
      <c r="VFK33" s="34"/>
      <c r="VFL33" s="34"/>
      <c r="VFM33" s="34"/>
      <c r="VFN33" s="34"/>
      <c r="VFO33" s="34"/>
      <c r="VFP33" s="34"/>
      <c r="VFQ33" s="34"/>
      <c r="VFR33" s="34"/>
      <c r="VFS33" s="34"/>
      <c r="VFT33" s="34"/>
      <c r="VFU33" s="34"/>
      <c r="VFV33" s="34"/>
      <c r="VFW33" s="34"/>
      <c r="VFX33" s="34"/>
      <c r="VFY33" s="34"/>
      <c r="VFZ33" s="34"/>
      <c r="VGA33" s="34"/>
      <c r="VGB33" s="34"/>
      <c r="VGC33" s="34"/>
      <c r="VGD33" s="34"/>
      <c r="VGE33" s="34"/>
      <c r="VGF33" s="34"/>
      <c r="VGG33" s="34"/>
      <c r="VGH33" s="34"/>
      <c r="VGI33" s="34"/>
      <c r="VGJ33" s="34"/>
      <c r="VGK33" s="34"/>
      <c r="VGL33" s="34"/>
      <c r="VGM33" s="34"/>
      <c r="VGN33" s="34"/>
      <c r="VGO33" s="34"/>
      <c r="VGP33" s="34"/>
      <c r="VGQ33" s="34"/>
      <c r="VGR33" s="34"/>
      <c r="VGS33" s="34"/>
      <c r="VGT33" s="34"/>
      <c r="VGU33" s="34"/>
      <c r="VGV33" s="34"/>
      <c r="VGW33" s="34"/>
      <c r="VGX33" s="34"/>
      <c r="VGY33" s="34"/>
      <c r="VGZ33" s="34"/>
      <c r="VHA33" s="34"/>
      <c r="VHB33" s="34"/>
      <c r="VHC33" s="34"/>
      <c r="VHD33" s="34"/>
      <c r="VHE33" s="34"/>
      <c r="VHF33" s="34"/>
      <c r="VHG33" s="34"/>
      <c r="VHH33" s="34"/>
      <c r="VHI33" s="34"/>
      <c r="VHJ33" s="34"/>
      <c r="VHK33" s="34"/>
      <c r="VHL33" s="34"/>
      <c r="VHM33" s="34"/>
      <c r="VHN33" s="34"/>
      <c r="VHO33" s="34"/>
      <c r="VHP33" s="34"/>
      <c r="VHQ33" s="34"/>
      <c r="VHR33" s="34"/>
      <c r="VHS33" s="34"/>
      <c r="VHT33" s="34"/>
      <c r="VHU33" s="34"/>
      <c r="VHV33" s="34"/>
      <c r="VHW33" s="34"/>
      <c r="VHX33" s="34"/>
      <c r="VHY33" s="34"/>
      <c r="VHZ33" s="34"/>
      <c r="VIA33" s="34"/>
      <c r="VIB33" s="34"/>
      <c r="VIC33" s="34"/>
      <c r="VID33" s="34"/>
      <c r="VIE33" s="34"/>
      <c r="VIF33" s="34"/>
      <c r="VIG33" s="34"/>
      <c r="VIH33" s="34"/>
      <c r="VII33" s="34"/>
      <c r="VIJ33" s="34"/>
      <c r="VIK33" s="34"/>
      <c r="VIL33" s="34"/>
      <c r="VIM33" s="34"/>
      <c r="VIN33" s="34"/>
      <c r="VIO33" s="34"/>
      <c r="VIP33" s="34"/>
      <c r="VIQ33" s="34"/>
      <c r="VIR33" s="34"/>
      <c r="VIS33" s="34"/>
      <c r="VIT33" s="34"/>
      <c r="VIU33" s="34"/>
      <c r="VIV33" s="34"/>
      <c r="VIW33" s="34"/>
      <c r="VIX33" s="34"/>
      <c r="VIY33" s="34"/>
      <c r="VIZ33" s="34"/>
      <c r="VJA33" s="34"/>
      <c r="VJB33" s="34"/>
      <c r="VJC33" s="34"/>
      <c r="VJD33" s="34"/>
      <c r="VJE33" s="34"/>
      <c r="VJF33" s="34"/>
      <c r="VJG33" s="34"/>
      <c r="VJH33" s="34"/>
      <c r="VJI33" s="34"/>
      <c r="VJJ33" s="34"/>
      <c r="VJK33" s="34"/>
      <c r="VJL33" s="34"/>
      <c r="VJM33" s="34"/>
      <c r="VJN33" s="34"/>
      <c r="VJO33" s="34"/>
      <c r="VJP33" s="34"/>
      <c r="VJQ33" s="34"/>
      <c r="VJR33" s="34"/>
      <c r="VJS33" s="34"/>
      <c r="VJT33" s="34"/>
      <c r="VJU33" s="34"/>
      <c r="VJV33" s="34"/>
      <c r="VJW33" s="34"/>
      <c r="VJX33" s="34"/>
      <c r="VJY33" s="34"/>
      <c r="VJZ33" s="34"/>
      <c r="VKA33" s="34"/>
      <c r="VKB33" s="34"/>
      <c r="VKC33" s="34"/>
      <c r="VKD33" s="34"/>
      <c r="VKE33" s="34"/>
      <c r="VKF33" s="34"/>
      <c r="VKG33" s="34"/>
      <c r="VKH33" s="34"/>
      <c r="VKI33" s="34"/>
      <c r="VKJ33" s="34"/>
      <c r="VKK33" s="34"/>
      <c r="VKL33" s="34"/>
      <c r="VKM33" s="34"/>
      <c r="VKN33" s="34"/>
      <c r="VKO33" s="34"/>
      <c r="VKP33" s="34"/>
      <c r="VKQ33" s="34"/>
      <c r="VKR33" s="34"/>
      <c r="VKS33" s="34"/>
      <c r="VKT33" s="34"/>
      <c r="VKU33" s="34"/>
      <c r="VKV33" s="34"/>
      <c r="VKW33" s="34"/>
      <c r="VKX33" s="34"/>
      <c r="VKY33" s="34"/>
      <c r="VKZ33" s="34"/>
      <c r="VLA33" s="34"/>
      <c r="VLB33" s="34"/>
      <c r="VLC33" s="34"/>
      <c r="VLD33" s="34"/>
      <c r="VLE33" s="34"/>
      <c r="VLF33" s="34"/>
      <c r="VLG33" s="34"/>
      <c r="VLH33" s="34"/>
      <c r="VLI33" s="34"/>
      <c r="VLJ33" s="34"/>
      <c r="VLK33" s="34"/>
      <c r="VLL33" s="34"/>
      <c r="VLM33" s="34"/>
      <c r="VLN33" s="34"/>
      <c r="VLO33" s="34"/>
      <c r="VLP33" s="34"/>
      <c r="VLQ33" s="34"/>
      <c r="VLR33" s="34"/>
      <c r="VLS33" s="34"/>
      <c r="VLT33" s="34"/>
      <c r="VLU33" s="34"/>
      <c r="VLV33" s="34"/>
      <c r="VLW33" s="34"/>
      <c r="VLX33" s="34"/>
      <c r="VLY33" s="34"/>
      <c r="VLZ33" s="34"/>
      <c r="VMA33" s="34"/>
      <c r="VMB33" s="34"/>
      <c r="VMC33" s="34"/>
      <c r="VMD33" s="34"/>
      <c r="VME33" s="34"/>
      <c r="VMF33" s="34"/>
      <c r="VMG33" s="34"/>
      <c r="VMH33" s="34"/>
      <c r="VMI33" s="34"/>
      <c r="VMJ33" s="34"/>
      <c r="VMK33" s="34"/>
      <c r="VML33" s="34"/>
      <c r="VMM33" s="34"/>
      <c r="VMN33" s="34"/>
      <c r="VMO33" s="34"/>
      <c r="VMP33" s="34"/>
      <c r="VMQ33" s="34"/>
      <c r="VMR33" s="34"/>
      <c r="VMS33" s="34"/>
      <c r="VMT33" s="34"/>
      <c r="VMU33" s="34"/>
      <c r="VMV33" s="34"/>
      <c r="VMW33" s="34"/>
      <c r="VMX33" s="34"/>
      <c r="VMY33" s="34"/>
      <c r="VMZ33" s="34"/>
      <c r="VNA33" s="34"/>
      <c r="VNB33" s="34"/>
      <c r="VNC33" s="34"/>
      <c r="VND33" s="34"/>
      <c r="VNE33" s="34"/>
      <c r="VNF33" s="34"/>
      <c r="VNG33" s="34"/>
      <c r="VNH33" s="34"/>
      <c r="VNI33" s="34"/>
      <c r="VNJ33" s="34"/>
      <c r="VNK33" s="34"/>
      <c r="VNL33" s="34"/>
      <c r="VNM33" s="34"/>
      <c r="VNN33" s="34"/>
      <c r="VNO33" s="34"/>
      <c r="VNP33" s="34"/>
      <c r="VNQ33" s="34"/>
      <c r="VNR33" s="34"/>
      <c r="VNS33" s="34"/>
      <c r="VNT33" s="34"/>
      <c r="VNU33" s="34"/>
      <c r="VNV33" s="34"/>
      <c r="VNW33" s="34"/>
      <c r="VNX33" s="34"/>
      <c r="VNY33" s="34"/>
      <c r="VNZ33" s="34"/>
      <c r="VOA33" s="34"/>
      <c r="VOB33" s="34"/>
      <c r="VOC33" s="34"/>
      <c r="VOD33" s="34"/>
      <c r="VOE33" s="34"/>
      <c r="VOF33" s="34"/>
      <c r="VOG33" s="34"/>
      <c r="VOH33" s="34"/>
      <c r="VOI33" s="34"/>
      <c r="VOJ33" s="34"/>
      <c r="VOK33" s="34"/>
      <c r="VOL33" s="34"/>
      <c r="VOM33" s="34"/>
      <c r="VON33" s="34"/>
      <c r="VOO33" s="34"/>
      <c r="VOP33" s="34"/>
      <c r="VOQ33" s="34"/>
      <c r="VOR33" s="34"/>
      <c r="VOS33" s="34"/>
      <c r="VOT33" s="34"/>
      <c r="VOU33" s="34"/>
      <c r="VOV33" s="34"/>
      <c r="VOW33" s="34"/>
      <c r="VOX33" s="34"/>
      <c r="VOY33" s="34"/>
      <c r="VOZ33" s="34"/>
      <c r="VPA33" s="34"/>
      <c r="VPB33" s="34"/>
      <c r="VPC33" s="34"/>
      <c r="VPD33" s="34"/>
      <c r="VPE33" s="34"/>
      <c r="VPF33" s="34"/>
      <c r="VPG33" s="34"/>
      <c r="VPH33" s="34"/>
      <c r="VPI33" s="34"/>
      <c r="VPJ33" s="34"/>
      <c r="VPK33" s="34"/>
      <c r="VPL33" s="34"/>
      <c r="VPM33" s="34"/>
      <c r="VPN33" s="34"/>
      <c r="VPO33" s="34"/>
      <c r="VPP33" s="34"/>
      <c r="VPQ33" s="34"/>
      <c r="VPR33" s="34"/>
      <c r="VPS33" s="34"/>
      <c r="VPT33" s="34"/>
      <c r="VPU33" s="34"/>
      <c r="VPV33" s="34"/>
      <c r="VPW33" s="34"/>
      <c r="VPX33" s="34"/>
      <c r="VPY33" s="34"/>
      <c r="VPZ33" s="34"/>
      <c r="VQA33" s="34"/>
      <c r="VQB33" s="34"/>
      <c r="VQC33" s="34"/>
      <c r="VQD33" s="34"/>
      <c r="VQE33" s="34"/>
      <c r="VQF33" s="34"/>
      <c r="VQG33" s="34"/>
      <c r="VQH33" s="34"/>
      <c r="VQI33" s="34"/>
      <c r="VQJ33" s="34"/>
      <c r="VQK33" s="34"/>
      <c r="VQL33" s="34"/>
      <c r="VQM33" s="34"/>
      <c r="VQN33" s="34"/>
      <c r="VQO33" s="34"/>
      <c r="VQP33" s="34"/>
      <c r="VQQ33" s="34"/>
      <c r="VQR33" s="34"/>
      <c r="VQS33" s="34"/>
      <c r="VQT33" s="34"/>
      <c r="VQU33" s="34"/>
      <c r="VQV33" s="34"/>
      <c r="VQW33" s="34"/>
      <c r="VQX33" s="34"/>
      <c r="VQY33" s="34"/>
      <c r="VQZ33" s="34"/>
      <c r="VRA33" s="34"/>
      <c r="VRB33" s="34"/>
      <c r="VRC33" s="34"/>
      <c r="VRD33" s="34"/>
      <c r="VRE33" s="34"/>
      <c r="VRF33" s="34"/>
      <c r="VRG33" s="34"/>
      <c r="VRH33" s="34"/>
      <c r="VRI33" s="34"/>
      <c r="VRJ33" s="34"/>
      <c r="VRK33" s="34"/>
      <c r="VRL33" s="34"/>
      <c r="VRM33" s="34"/>
      <c r="VRN33" s="34"/>
      <c r="VRO33" s="34"/>
      <c r="VRP33" s="34"/>
      <c r="VRQ33" s="34"/>
      <c r="VRR33" s="34"/>
      <c r="VRS33" s="34"/>
      <c r="VRT33" s="34"/>
      <c r="VRU33" s="34"/>
      <c r="VRV33" s="34"/>
      <c r="VRW33" s="34"/>
      <c r="VRX33" s="34"/>
      <c r="VRY33" s="34"/>
      <c r="VRZ33" s="34"/>
      <c r="VSA33" s="34"/>
      <c r="VSB33" s="34"/>
      <c r="VSC33" s="34"/>
      <c r="VSD33" s="34"/>
      <c r="VSE33" s="34"/>
      <c r="VSF33" s="34"/>
      <c r="VSG33" s="34"/>
      <c r="VSH33" s="34"/>
      <c r="VSI33" s="34"/>
      <c r="VSJ33" s="34"/>
      <c r="VSK33" s="34"/>
      <c r="VSL33" s="34"/>
      <c r="VSM33" s="34"/>
      <c r="VSN33" s="34"/>
      <c r="VSO33" s="34"/>
      <c r="VSP33" s="34"/>
      <c r="VSQ33" s="34"/>
      <c r="VSR33" s="34"/>
      <c r="VSS33" s="34"/>
      <c r="VST33" s="34"/>
      <c r="VSU33" s="34"/>
      <c r="VSV33" s="34"/>
      <c r="VSW33" s="34"/>
      <c r="VSX33" s="34"/>
      <c r="VSY33" s="34"/>
      <c r="VSZ33" s="34"/>
      <c r="VTA33" s="34"/>
      <c r="VTB33" s="34"/>
      <c r="VTC33" s="34"/>
      <c r="VTD33" s="34"/>
      <c r="VTE33" s="34"/>
      <c r="VTF33" s="34"/>
      <c r="VTG33" s="34"/>
      <c r="VTH33" s="34"/>
      <c r="VTI33" s="34"/>
      <c r="VTJ33" s="34"/>
      <c r="VTK33" s="34"/>
      <c r="VTL33" s="34"/>
      <c r="VTM33" s="34"/>
      <c r="VTN33" s="34"/>
      <c r="VTO33" s="34"/>
      <c r="VTP33" s="34"/>
      <c r="VTQ33" s="34"/>
      <c r="VTR33" s="34"/>
      <c r="VTS33" s="34"/>
      <c r="VTT33" s="34"/>
      <c r="VTU33" s="34"/>
      <c r="VTV33" s="34"/>
      <c r="VTW33" s="34"/>
      <c r="VTX33" s="34"/>
      <c r="VTY33" s="34"/>
      <c r="VTZ33" s="34"/>
      <c r="VUA33" s="34"/>
      <c r="VUB33" s="34"/>
      <c r="VUC33" s="34"/>
      <c r="VUD33" s="34"/>
      <c r="VUE33" s="34"/>
      <c r="VUF33" s="34"/>
      <c r="VUG33" s="34"/>
      <c r="VUH33" s="34"/>
      <c r="VUI33" s="34"/>
      <c r="VUJ33" s="34"/>
      <c r="VUK33" s="34"/>
      <c r="VUL33" s="34"/>
      <c r="VUM33" s="34"/>
      <c r="VUN33" s="34"/>
      <c r="VUO33" s="34"/>
      <c r="VUP33" s="34"/>
      <c r="VUQ33" s="34"/>
      <c r="VUR33" s="34"/>
      <c r="VUS33" s="34"/>
      <c r="VUT33" s="34"/>
      <c r="VUU33" s="34"/>
      <c r="VUV33" s="34"/>
      <c r="VUW33" s="34"/>
      <c r="VUX33" s="34"/>
      <c r="VUY33" s="34"/>
      <c r="VUZ33" s="34"/>
      <c r="VVA33" s="34"/>
      <c r="VVB33" s="34"/>
      <c r="VVC33" s="34"/>
      <c r="VVD33" s="34"/>
      <c r="VVE33" s="34"/>
      <c r="VVF33" s="34"/>
      <c r="VVG33" s="34"/>
      <c r="VVH33" s="34"/>
      <c r="VVI33" s="34"/>
      <c r="VVJ33" s="34"/>
      <c r="VVK33" s="34"/>
      <c r="VVL33" s="34"/>
      <c r="VVM33" s="34"/>
      <c r="VVN33" s="34"/>
      <c r="VVO33" s="34"/>
      <c r="VVP33" s="34"/>
      <c r="VVQ33" s="34"/>
      <c r="VVR33" s="34"/>
      <c r="VVS33" s="34"/>
      <c r="VVT33" s="34"/>
      <c r="VVU33" s="34"/>
      <c r="VVV33" s="34"/>
      <c r="VVW33" s="34"/>
      <c r="VVX33" s="34"/>
      <c r="VVY33" s="34"/>
      <c r="VVZ33" s="34"/>
      <c r="VWA33" s="34"/>
      <c r="VWB33" s="34"/>
      <c r="VWC33" s="34"/>
      <c r="VWD33" s="34"/>
      <c r="VWE33" s="34"/>
      <c r="VWF33" s="34"/>
      <c r="VWG33" s="34"/>
      <c r="VWH33" s="34"/>
      <c r="VWI33" s="34"/>
      <c r="VWJ33" s="34"/>
      <c r="VWK33" s="34"/>
      <c r="VWL33" s="34"/>
      <c r="VWM33" s="34"/>
      <c r="VWN33" s="34"/>
      <c r="VWO33" s="34"/>
      <c r="VWP33" s="34"/>
      <c r="VWQ33" s="34"/>
      <c r="VWR33" s="34"/>
      <c r="VWS33" s="34"/>
      <c r="VWT33" s="34"/>
      <c r="VWU33" s="34"/>
      <c r="VWV33" s="34"/>
      <c r="VWW33" s="34"/>
      <c r="VWX33" s="34"/>
      <c r="VWY33" s="34"/>
      <c r="VWZ33" s="34"/>
      <c r="VXA33" s="34"/>
      <c r="VXB33" s="34"/>
      <c r="VXC33" s="34"/>
      <c r="VXD33" s="34"/>
      <c r="VXE33" s="34"/>
      <c r="VXF33" s="34"/>
      <c r="VXG33" s="34"/>
      <c r="VXH33" s="34"/>
      <c r="VXI33" s="34"/>
      <c r="VXJ33" s="34"/>
      <c r="VXK33" s="34"/>
      <c r="VXL33" s="34"/>
      <c r="VXM33" s="34"/>
      <c r="VXN33" s="34"/>
      <c r="VXO33" s="34"/>
      <c r="VXP33" s="34"/>
      <c r="VXQ33" s="34"/>
      <c r="VXR33" s="34"/>
      <c r="VXS33" s="34"/>
      <c r="VXT33" s="34"/>
      <c r="VXU33" s="34"/>
      <c r="VXV33" s="34"/>
      <c r="VXW33" s="34"/>
      <c r="VXX33" s="34"/>
      <c r="VXY33" s="34"/>
      <c r="VXZ33" s="34"/>
      <c r="VYA33" s="34"/>
      <c r="VYB33" s="34"/>
      <c r="VYC33" s="34"/>
      <c r="VYD33" s="34"/>
      <c r="VYE33" s="34"/>
      <c r="VYF33" s="34"/>
      <c r="VYG33" s="34"/>
      <c r="VYH33" s="34"/>
      <c r="VYI33" s="34"/>
      <c r="VYJ33" s="34"/>
      <c r="VYK33" s="34"/>
      <c r="VYL33" s="34"/>
      <c r="VYM33" s="34"/>
      <c r="VYN33" s="34"/>
      <c r="VYO33" s="34"/>
      <c r="VYP33" s="34"/>
      <c r="VYQ33" s="34"/>
      <c r="VYR33" s="34"/>
      <c r="VYS33" s="34"/>
      <c r="VYT33" s="34"/>
      <c r="VYU33" s="34"/>
      <c r="VYV33" s="34"/>
      <c r="VYW33" s="34"/>
      <c r="VYX33" s="34"/>
      <c r="VYY33" s="34"/>
      <c r="VYZ33" s="34"/>
      <c r="VZA33" s="34"/>
      <c r="VZB33" s="34"/>
      <c r="VZC33" s="34"/>
      <c r="VZD33" s="34"/>
      <c r="VZE33" s="34"/>
      <c r="VZF33" s="34"/>
      <c r="VZG33" s="34"/>
      <c r="VZH33" s="34"/>
      <c r="VZI33" s="34"/>
      <c r="VZJ33" s="34"/>
      <c r="VZK33" s="34"/>
      <c r="VZL33" s="34"/>
      <c r="VZM33" s="34"/>
      <c r="VZN33" s="34"/>
      <c r="VZO33" s="34"/>
      <c r="VZP33" s="34"/>
      <c r="VZQ33" s="34"/>
      <c r="VZR33" s="34"/>
      <c r="VZS33" s="34"/>
      <c r="VZT33" s="34"/>
      <c r="VZU33" s="34"/>
      <c r="VZV33" s="34"/>
      <c r="VZW33" s="34"/>
      <c r="VZX33" s="34"/>
      <c r="VZY33" s="34"/>
      <c r="VZZ33" s="34"/>
      <c r="WAA33" s="34"/>
      <c r="WAB33" s="34"/>
      <c r="WAC33" s="34"/>
      <c r="WAD33" s="34"/>
      <c r="WAE33" s="34"/>
      <c r="WAF33" s="34"/>
      <c r="WAG33" s="34"/>
      <c r="WAH33" s="34"/>
      <c r="WAI33" s="34"/>
      <c r="WAJ33" s="34"/>
      <c r="WAK33" s="34"/>
      <c r="WAL33" s="34"/>
      <c r="WAM33" s="34"/>
      <c r="WAN33" s="34"/>
      <c r="WAO33" s="34"/>
      <c r="WAP33" s="34"/>
      <c r="WAQ33" s="34"/>
      <c r="WAR33" s="34"/>
      <c r="WAS33" s="34"/>
      <c r="WAT33" s="34"/>
      <c r="WAU33" s="34"/>
      <c r="WAV33" s="34"/>
      <c r="WAW33" s="34"/>
      <c r="WAX33" s="34"/>
      <c r="WAY33" s="34"/>
      <c r="WAZ33" s="34"/>
      <c r="WBA33" s="34"/>
      <c r="WBB33" s="34"/>
      <c r="WBC33" s="34"/>
      <c r="WBD33" s="34"/>
      <c r="WBE33" s="34"/>
      <c r="WBF33" s="34"/>
      <c r="WBG33" s="34"/>
      <c r="WBH33" s="34"/>
      <c r="WBI33" s="34"/>
      <c r="WBJ33" s="34"/>
      <c r="WBK33" s="34"/>
      <c r="WBL33" s="34"/>
      <c r="WBM33" s="34"/>
      <c r="WBN33" s="34"/>
      <c r="WBO33" s="34"/>
      <c r="WBP33" s="34"/>
      <c r="WBQ33" s="34"/>
      <c r="WBR33" s="34"/>
      <c r="WBS33" s="34"/>
      <c r="WBT33" s="34"/>
      <c r="WBU33" s="34"/>
      <c r="WBV33" s="34"/>
      <c r="WBW33" s="34"/>
      <c r="WBX33" s="34"/>
      <c r="WBY33" s="34"/>
      <c r="WBZ33" s="34"/>
      <c r="WCA33" s="34"/>
      <c r="WCB33" s="34"/>
      <c r="WCC33" s="34"/>
      <c r="WCD33" s="34"/>
      <c r="WCE33" s="34"/>
      <c r="WCF33" s="34"/>
      <c r="WCG33" s="34"/>
      <c r="WCH33" s="34"/>
      <c r="WCI33" s="34"/>
      <c r="WCJ33" s="34"/>
      <c r="WCK33" s="34"/>
      <c r="WCL33" s="34"/>
      <c r="WCM33" s="34"/>
      <c r="WCN33" s="34"/>
      <c r="WCO33" s="34"/>
      <c r="WCP33" s="34"/>
      <c r="WCQ33" s="34"/>
      <c r="WCR33" s="34"/>
      <c r="WCS33" s="34"/>
      <c r="WCT33" s="34"/>
      <c r="WCU33" s="34"/>
      <c r="WCV33" s="34"/>
      <c r="WCW33" s="34"/>
      <c r="WCX33" s="34"/>
      <c r="WCY33" s="34"/>
      <c r="WCZ33" s="34"/>
      <c r="WDA33" s="34"/>
      <c r="WDB33" s="34"/>
      <c r="WDC33" s="34"/>
      <c r="WDD33" s="34"/>
      <c r="WDE33" s="34"/>
      <c r="WDF33" s="34"/>
      <c r="WDG33" s="34"/>
      <c r="WDH33" s="34"/>
      <c r="WDI33" s="34"/>
      <c r="WDJ33" s="34"/>
      <c r="WDK33" s="34"/>
      <c r="WDL33" s="34"/>
      <c r="WDM33" s="34"/>
      <c r="WDN33" s="34"/>
      <c r="WDO33" s="34"/>
      <c r="WDP33" s="34"/>
      <c r="WDQ33" s="34"/>
      <c r="WDR33" s="34"/>
      <c r="WDS33" s="34"/>
      <c r="WDT33" s="34"/>
      <c r="WDU33" s="34"/>
      <c r="WDV33" s="34"/>
      <c r="WDW33" s="34"/>
      <c r="WDX33" s="34"/>
      <c r="WDY33" s="34"/>
      <c r="WDZ33" s="34"/>
      <c r="WEA33" s="34"/>
      <c r="WEB33" s="34"/>
      <c r="WEC33" s="34"/>
      <c r="WED33" s="34"/>
      <c r="WEE33" s="34"/>
      <c r="WEF33" s="34"/>
      <c r="WEG33" s="34"/>
      <c r="WEH33" s="34"/>
      <c r="WEI33" s="34"/>
      <c r="WEJ33" s="34"/>
      <c r="WEK33" s="34"/>
      <c r="WEL33" s="34"/>
      <c r="WEM33" s="34"/>
      <c r="WEN33" s="34"/>
      <c r="WEO33" s="34"/>
      <c r="WEP33" s="34"/>
      <c r="WEQ33" s="34"/>
      <c r="WER33" s="34"/>
      <c r="WES33" s="34"/>
      <c r="WET33" s="34"/>
      <c r="WEU33" s="34"/>
      <c r="WEV33" s="34"/>
      <c r="WEW33" s="34"/>
      <c r="WEX33" s="34"/>
      <c r="WEY33" s="34"/>
      <c r="WEZ33" s="34"/>
      <c r="WFA33" s="34"/>
      <c r="WFB33" s="34"/>
      <c r="WFC33" s="34"/>
      <c r="WFD33" s="34"/>
      <c r="WFE33" s="34"/>
      <c r="WFF33" s="34"/>
      <c r="WFG33" s="34"/>
      <c r="WFH33" s="34"/>
      <c r="WFI33" s="34"/>
      <c r="WFJ33" s="34"/>
      <c r="WFK33" s="34"/>
      <c r="WFL33" s="34"/>
      <c r="WFM33" s="34"/>
      <c r="WFN33" s="34"/>
      <c r="WFO33" s="34"/>
      <c r="WFP33" s="34"/>
      <c r="WFQ33" s="34"/>
      <c r="WFR33" s="34"/>
      <c r="WFS33" s="34"/>
      <c r="WFT33" s="34"/>
      <c r="WFU33" s="34"/>
      <c r="WFV33" s="34"/>
      <c r="WFW33" s="34"/>
      <c r="WFX33" s="34"/>
      <c r="WFY33" s="34"/>
      <c r="WFZ33" s="34"/>
      <c r="WGA33" s="34"/>
      <c r="WGB33" s="34"/>
      <c r="WGC33" s="34"/>
      <c r="WGD33" s="34"/>
      <c r="WGE33" s="34"/>
      <c r="WGF33" s="34"/>
      <c r="WGG33" s="34"/>
      <c r="WGH33" s="34"/>
      <c r="WGI33" s="34"/>
      <c r="WGJ33" s="34"/>
      <c r="WGK33" s="34"/>
      <c r="WGL33" s="34"/>
      <c r="WGM33" s="34"/>
      <c r="WGN33" s="34"/>
      <c r="WGO33" s="34"/>
      <c r="WGP33" s="34"/>
      <c r="WGQ33" s="34"/>
      <c r="WGR33" s="34"/>
      <c r="WGS33" s="34"/>
      <c r="WGT33" s="34"/>
      <c r="WGU33" s="34"/>
      <c r="WGV33" s="34"/>
      <c r="WGW33" s="34"/>
      <c r="WGX33" s="34"/>
      <c r="WGY33" s="34"/>
      <c r="WGZ33" s="34"/>
      <c r="WHA33" s="34"/>
      <c r="WHB33" s="34"/>
      <c r="WHC33" s="34"/>
      <c r="WHD33" s="34"/>
      <c r="WHE33" s="34"/>
      <c r="WHF33" s="34"/>
      <c r="WHG33" s="34"/>
      <c r="WHH33" s="34"/>
      <c r="WHI33" s="34"/>
      <c r="WHJ33" s="34"/>
      <c r="WHK33" s="34"/>
      <c r="WHL33" s="34"/>
      <c r="WHM33" s="34"/>
      <c r="WHN33" s="34"/>
      <c r="WHO33" s="34"/>
      <c r="WHP33" s="34"/>
      <c r="WHQ33" s="34"/>
      <c r="WHR33" s="34"/>
      <c r="WHS33" s="34"/>
      <c r="WHT33" s="34"/>
      <c r="WHU33" s="34"/>
      <c r="WHV33" s="34"/>
      <c r="WHW33" s="34"/>
      <c r="WHX33" s="34"/>
      <c r="WHY33" s="34"/>
      <c r="WHZ33" s="34"/>
      <c r="WIA33" s="34"/>
      <c r="WIB33" s="34"/>
      <c r="WIC33" s="34"/>
      <c r="WID33" s="34"/>
      <c r="WIE33" s="34"/>
      <c r="WIF33" s="34"/>
      <c r="WIG33" s="34"/>
      <c r="WIH33" s="34"/>
      <c r="WII33" s="34"/>
      <c r="WIJ33" s="34"/>
      <c r="WIK33" s="34"/>
      <c r="WIL33" s="34"/>
      <c r="WIM33" s="34"/>
      <c r="WIN33" s="34"/>
      <c r="WIO33" s="34"/>
      <c r="WIP33" s="34"/>
      <c r="WIQ33" s="34"/>
      <c r="WIR33" s="34"/>
      <c r="WIS33" s="34"/>
      <c r="WIT33" s="34"/>
      <c r="WIU33" s="34"/>
      <c r="WIV33" s="34"/>
      <c r="WIW33" s="34"/>
      <c r="WIX33" s="34"/>
      <c r="WIY33" s="34"/>
      <c r="WIZ33" s="34"/>
      <c r="WJA33" s="34"/>
      <c r="WJB33" s="34"/>
      <c r="WJC33" s="34"/>
      <c r="WJD33" s="34"/>
      <c r="WJE33" s="34"/>
      <c r="WJF33" s="34"/>
      <c r="WJG33" s="34"/>
      <c r="WJH33" s="34"/>
      <c r="WJI33" s="34"/>
      <c r="WJJ33" s="34"/>
      <c r="WJK33" s="34"/>
      <c r="WJL33" s="34"/>
      <c r="WJM33" s="34"/>
      <c r="WJN33" s="34"/>
      <c r="WJO33" s="34"/>
      <c r="WJP33" s="34"/>
      <c r="WJQ33" s="34"/>
      <c r="WJR33" s="34"/>
      <c r="WJS33" s="34"/>
      <c r="WJT33" s="34"/>
      <c r="WJU33" s="34"/>
      <c r="WJV33" s="34"/>
      <c r="WJW33" s="34"/>
      <c r="WJX33" s="34"/>
      <c r="WJY33" s="34"/>
      <c r="WJZ33" s="34"/>
      <c r="WKA33" s="34"/>
      <c r="WKB33" s="34"/>
      <c r="WKC33" s="34"/>
      <c r="WKD33" s="34"/>
      <c r="WKE33" s="34"/>
      <c r="WKF33" s="34"/>
      <c r="WKG33" s="34"/>
      <c r="WKH33" s="34"/>
      <c r="WKI33" s="34"/>
      <c r="WKJ33" s="34"/>
      <c r="WKK33" s="34"/>
      <c r="WKL33" s="34"/>
      <c r="WKM33" s="34"/>
      <c r="WKN33" s="34"/>
      <c r="WKO33" s="34"/>
      <c r="WKP33" s="34"/>
      <c r="WKQ33" s="34"/>
      <c r="WKR33" s="34"/>
      <c r="WKS33" s="34"/>
      <c r="WKT33" s="34"/>
      <c r="WKU33" s="34"/>
      <c r="WKV33" s="34"/>
      <c r="WKW33" s="34"/>
      <c r="WKX33" s="34"/>
      <c r="WKY33" s="34"/>
      <c r="WKZ33" s="34"/>
      <c r="WLA33" s="34"/>
      <c r="WLB33" s="34"/>
      <c r="WLC33" s="34"/>
      <c r="WLD33" s="34"/>
      <c r="WLE33" s="34"/>
      <c r="WLF33" s="34"/>
      <c r="WLG33" s="34"/>
      <c r="WLH33" s="34"/>
      <c r="WLI33" s="34"/>
      <c r="WLJ33" s="34"/>
      <c r="WLK33" s="34"/>
      <c r="WLL33" s="34"/>
      <c r="WLM33" s="34"/>
      <c r="WLN33" s="34"/>
      <c r="WLO33" s="34"/>
      <c r="WLP33" s="34"/>
      <c r="WLQ33" s="34"/>
      <c r="WLR33" s="34"/>
      <c r="WLS33" s="34"/>
      <c r="WLT33" s="34"/>
      <c r="WLU33" s="34"/>
      <c r="WLV33" s="34"/>
      <c r="WLW33" s="34"/>
      <c r="WLX33" s="34"/>
      <c r="WLY33" s="34"/>
      <c r="WLZ33" s="34"/>
      <c r="WMA33" s="34"/>
      <c r="WMB33" s="34"/>
      <c r="WMC33" s="34"/>
      <c r="WMD33" s="34"/>
      <c r="WME33" s="34"/>
      <c r="WMF33" s="34"/>
      <c r="WMG33" s="34"/>
      <c r="WMH33" s="34"/>
      <c r="WMI33" s="34"/>
      <c r="WMJ33" s="34"/>
      <c r="WMK33" s="34"/>
      <c r="WML33" s="34"/>
      <c r="WMM33" s="34"/>
      <c r="WMN33" s="34"/>
      <c r="WMO33" s="34"/>
      <c r="WMP33" s="34"/>
      <c r="WMQ33" s="34"/>
      <c r="WMR33" s="34"/>
      <c r="WMS33" s="34"/>
      <c r="WMT33" s="34"/>
      <c r="WMU33" s="34"/>
      <c r="WMV33" s="34"/>
      <c r="WMW33" s="34"/>
      <c r="WMX33" s="34"/>
      <c r="WMY33" s="34"/>
      <c r="WMZ33" s="34"/>
      <c r="WNA33" s="34"/>
      <c r="WNB33" s="34"/>
      <c r="WNC33" s="34"/>
      <c r="WND33" s="34"/>
      <c r="WNE33" s="34"/>
      <c r="WNF33" s="34"/>
      <c r="WNG33" s="34"/>
      <c r="WNH33" s="34"/>
      <c r="WNI33" s="34"/>
      <c r="WNJ33" s="34"/>
      <c r="WNK33" s="34"/>
      <c r="WNL33" s="34"/>
      <c r="WNM33" s="34"/>
      <c r="WNN33" s="34"/>
      <c r="WNO33" s="34"/>
      <c r="WNP33" s="34"/>
      <c r="WNQ33" s="34"/>
      <c r="WNR33" s="34"/>
      <c r="WNS33" s="34"/>
      <c r="WNT33" s="34"/>
      <c r="WNU33" s="34"/>
      <c r="WNV33" s="34"/>
      <c r="WNW33" s="34"/>
      <c r="WNX33" s="34"/>
      <c r="WNY33" s="34"/>
      <c r="WNZ33" s="34"/>
      <c r="WOA33" s="34"/>
      <c r="WOB33" s="34"/>
      <c r="WOC33" s="34"/>
      <c r="WOD33" s="34"/>
      <c r="WOE33" s="34"/>
      <c r="WOF33" s="34"/>
      <c r="WOG33" s="34"/>
      <c r="WOH33" s="34"/>
      <c r="WOI33" s="34"/>
      <c r="WOJ33" s="34"/>
      <c r="WOK33" s="34"/>
      <c r="WOL33" s="34"/>
      <c r="WOM33" s="34"/>
      <c r="WON33" s="34"/>
      <c r="WOO33" s="34"/>
      <c r="WOP33" s="34"/>
      <c r="WOQ33" s="34"/>
      <c r="WOR33" s="34"/>
      <c r="WOS33" s="34"/>
      <c r="WOT33" s="34"/>
      <c r="WOU33" s="34"/>
      <c r="WOV33" s="34"/>
      <c r="WOW33" s="34"/>
      <c r="WOX33" s="34"/>
      <c r="WOY33" s="34"/>
      <c r="WOZ33" s="34"/>
      <c r="WPA33" s="34"/>
      <c r="WPB33" s="34"/>
      <c r="WPC33" s="34"/>
      <c r="WPD33" s="34"/>
      <c r="WPE33" s="34"/>
      <c r="WPF33" s="34"/>
      <c r="WPG33" s="34"/>
      <c r="WPH33" s="34"/>
      <c r="WPI33" s="34"/>
      <c r="WPJ33" s="34"/>
      <c r="WPK33" s="34"/>
      <c r="WPL33" s="34"/>
      <c r="WPM33" s="34"/>
      <c r="WPN33" s="34"/>
      <c r="WPO33" s="34"/>
      <c r="WPP33" s="34"/>
      <c r="WPQ33" s="34"/>
      <c r="WPR33" s="34"/>
      <c r="WPS33" s="34"/>
      <c r="WPT33" s="34"/>
      <c r="WPU33" s="34"/>
      <c r="WPV33" s="34"/>
      <c r="WPW33" s="34"/>
      <c r="WPX33" s="34"/>
      <c r="WPY33" s="34"/>
      <c r="WPZ33" s="34"/>
      <c r="WQA33" s="34"/>
      <c r="WQB33" s="34"/>
      <c r="WQC33" s="34"/>
      <c r="WQD33" s="34"/>
      <c r="WQE33" s="34"/>
      <c r="WQF33" s="34"/>
      <c r="WQG33" s="34"/>
      <c r="WQH33" s="34"/>
      <c r="WQI33" s="34"/>
      <c r="WQJ33" s="34"/>
      <c r="WQK33" s="34"/>
      <c r="WQL33" s="34"/>
      <c r="WQM33" s="34"/>
      <c r="WQN33" s="34"/>
      <c r="WQO33" s="34"/>
      <c r="WQP33" s="34"/>
      <c r="WQQ33" s="34"/>
      <c r="WQR33" s="34"/>
      <c r="WQS33" s="34"/>
      <c r="WQT33" s="34"/>
      <c r="WQU33" s="34"/>
      <c r="WQV33" s="34"/>
      <c r="WQW33" s="34"/>
      <c r="WQX33" s="34"/>
      <c r="WQY33" s="34"/>
      <c r="WQZ33" s="34"/>
      <c r="WRA33" s="34"/>
      <c r="WRB33" s="34"/>
      <c r="WRC33" s="34"/>
      <c r="WRD33" s="34"/>
      <c r="WRE33" s="34"/>
      <c r="WRF33" s="34"/>
      <c r="WRG33" s="34"/>
      <c r="WRH33" s="34"/>
      <c r="WRI33" s="34"/>
      <c r="WRJ33" s="34"/>
      <c r="WRK33" s="34"/>
      <c r="WRL33" s="34"/>
      <c r="WRM33" s="34"/>
      <c r="WRN33" s="34"/>
      <c r="WRO33" s="34"/>
      <c r="WRP33" s="34"/>
      <c r="WRQ33" s="34"/>
      <c r="WRR33" s="34"/>
      <c r="WRS33" s="34"/>
      <c r="WRT33" s="34"/>
      <c r="WRU33" s="34"/>
      <c r="WRV33" s="34"/>
      <c r="WRW33" s="34"/>
      <c r="WRX33" s="34"/>
      <c r="WRY33" s="34"/>
      <c r="WRZ33" s="34"/>
      <c r="WSA33" s="34"/>
      <c r="WSB33" s="34"/>
      <c r="WSC33" s="34"/>
      <c r="WSD33" s="34"/>
      <c r="WSE33" s="34"/>
      <c r="WSF33" s="34"/>
      <c r="WSG33" s="34"/>
      <c r="WSH33" s="34"/>
      <c r="WSI33" s="34"/>
      <c r="WSJ33" s="34"/>
      <c r="WSK33" s="34"/>
      <c r="WSL33" s="34"/>
      <c r="WSM33" s="34"/>
      <c r="WSN33" s="34"/>
      <c r="WSO33" s="34"/>
      <c r="WSP33" s="34"/>
      <c r="WSQ33" s="34"/>
      <c r="WSR33" s="34"/>
      <c r="WSS33" s="34"/>
      <c r="WST33" s="34"/>
      <c r="WSU33" s="34"/>
      <c r="WSV33" s="34"/>
      <c r="WSW33" s="34"/>
      <c r="WSX33" s="34"/>
      <c r="WSY33" s="34"/>
      <c r="WSZ33" s="34"/>
      <c r="WTA33" s="34"/>
      <c r="WTB33" s="34"/>
      <c r="WTC33" s="34"/>
      <c r="WTD33" s="34"/>
      <c r="WTE33" s="34"/>
      <c r="WTF33" s="34"/>
      <c r="WTG33" s="34"/>
      <c r="WTH33" s="34"/>
      <c r="WTI33" s="34"/>
      <c r="WTJ33" s="34"/>
      <c r="WTK33" s="34"/>
      <c r="WTL33" s="34"/>
      <c r="WTM33" s="34"/>
      <c r="WTN33" s="34"/>
      <c r="WTO33" s="34"/>
      <c r="WTP33" s="34"/>
      <c r="WTQ33" s="34"/>
      <c r="WTR33" s="34"/>
      <c r="WTS33" s="34"/>
      <c r="WTT33" s="34"/>
      <c r="WTU33" s="34"/>
      <c r="WTV33" s="34"/>
      <c r="WTW33" s="34"/>
      <c r="WTX33" s="34"/>
      <c r="WTY33" s="34"/>
      <c r="WTZ33" s="34"/>
      <c r="WUA33" s="34"/>
      <c r="WUB33" s="34"/>
      <c r="WUC33" s="34"/>
      <c r="WUD33" s="34"/>
      <c r="WUE33" s="34"/>
      <c r="WUF33" s="34"/>
      <c r="WUG33" s="34"/>
      <c r="WUH33" s="34"/>
      <c r="WUI33" s="34"/>
      <c r="WUJ33" s="34"/>
      <c r="WUK33" s="34"/>
      <c r="WUL33" s="34"/>
      <c r="WUM33" s="34"/>
      <c r="WUN33" s="34"/>
      <c r="WUO33" s="34"/>
      <c r="WUP33" s="34"/>
      <c r="WUQ33" s="34"/>
      <c r="WUR33" s="34"/>
      <c r="WUS33" s="34"/>
      <c r="WUT33" s="34"/>
      <c r="WUU33" s="34"/>
      <c r="WUV33" s="34"/>
      <c r="WUW33" s="34"/>
      <c r="WUX33" s="34"/>
      <c r="WUY33" s="34"/>
      <c r="WUZ33" s="34"/>
      <c r="WVA33" s="34"/>
      <c r="WVB33" s="34"/>
      <c r="WVC33" s="34"/>
      <c r="WVD33" s="34"/>
      <c r="WVE33" s="34"/>
      <c r="WVF33" s="34"/>
      <c r="WVG33" s="34"/>
      <c r="WVH33" s="34"/>
      <c r="WVI33" s="34"/>
      <c r="WVJ33" s="34"/>
      <c r="WVK33" s="34"/>
      <c r="WVL33" s="34"/>
      <c r="WVM33" s="34"/>
      <c r="WVN33" s="34"/>
      <c r="WVO33" s="34"/>
      <c r="WVP33" s="34"/>
      <c r="WVQ33" s="34"/>
      <c r="WVR33" s="34"/>
      <c r="WVS33" s="34"/>
      <c r="WVT33" s="34"/>
      <c r="WVU33" s="34"/>
      <c r="WVV33" s="34"/>
      <c r="WVW33" s="34"/>
      <c r="WVX33" s="34"/>
      <c r="WVY33" s="34"/>
      <c r="WVZ33" s="34"/>
      <c r="WWA33" s="34"/>
      <c r="WWB33" s="34"/>
      <c r="WWC33" s="34"/>
      <c r="WWD33" s="34"/>
      <c r="WWE33" s="34"/>
      <c r="WWF33" s="34"/>
      <c r="WWG33" s="34"/>
      <c r="WWH33" s="34"/>
      <c r="WWI33" s="34"/>
      <c r="WWJ33" s="34"/>
      <c r="WWK33" s="34"/>
      <c r="WWL33" s="34"/>
      <c r="WWM33" s="34"/>
      <c r="WWN33" s="34"/>
      <c r="WWO33" s="34"/>
      <c r="WWP33" s="34"/>
      <c r="WWQ33" s="34"/>
      <c r="WWR33" s="34"/>
      <c r="WWS33" s="34"/>
      <c r="WWT33" s="34"/>
      <c r="WWU33" s="34"/>
      <c r="WWV33" s="34"/>
      <c r="WWW33" s="34"/>
      <c r="WWX33" s="34"/>
      <c r="WWY33" s="34"/>
      <c r="WWZ33" s="34"/>
      <c r="WXA33" s="34"/>
      <c r="WXB33" s="34"/>
      <c r="WXC33" s="34"/>
      <c r="WXD33" s="34"/>
      <c r="WXE33" s="34"/>
      <c r="WXF33" s="34"/>
      <c r="WXG33" s="34"/>
      <c r="WXH33" s="34"/>
      <c r="WXI33" s="34"/>
      <c r="WXJ33" s="34"/>
      <c r="WXK33" s="34"/>
      <c r="WXL33" s="34"/>
      <c r="WXM33" s="34"/>
      <c r="WXN33" s="34"/>
      <c r="WXO33" s="34"/>
      <c r="WXP33" s="34"/>
      <c r="WXQ33" s="34"/>
      <c r="WXR33" s="34"/>
      <c r="WXS33" s="34"/>
      <c r="WXT33" s="34"/>
      <c r="WXU33" s="34"/>
      <c r="WXV33" s="34"/>
      <c r="WXW33" s="34"/>
      <c r="WXX33" s="34"/>
      <c r="WXY33" s="34"/>
      <c r="WXZ33" s="34"/>
      <c r="WYA33" s="34"/>
      <c r="WYB33" s="34"/>
      <c r="WYC33" s="34"/>
      <c r="WYD33" s="34"/>
      <c r="WYE33" s="34"/>
      <c r="WYF33" s="34"/>
      <c r="WYG33" s="34"/>
      <c r="WYH33" s="34"/>
      <c r="WYI33" s="34"/>
      <c r="WYJ33" s="34"/>
      <c r="WYK33" s="34"/>
      <c r="WYL33" s="34"/>
      <c r="WYM33" s="34"/>
      <c r="WYN33" s="34"/>
      <c r="WYO33" s="34"/>
      <c r="WYP33" s="34"/>
      <c r="WYQ33" s="34"/>
      <c r="WYR33" s="34"/>
      <c r="WYS33" s="34"/>
      <c r="WYT33" s="34"/>
      <c r="WYU33" s="34"/>
      <c r="WYV33" s="34"/>
      <c r="WYW33" s="34"/>
      <c r="WYX33" s="34"/>
      <c r="WYY33" s="34"/>
      <c r="WYZ33" s="34"/>
      <c r="WZA33" s="34"/>
      <c r="WZB33" s="34"/>
      <c r="WZC33" s="34"/>
      <c r="WZD33" s="34"/>
      <c r="WZE33" s="34"/>
      <c r="WZF33" s="34"/>
      <c r="WZG33" s="34"/>
      <c r="WZH33" s="34"/>
      <c r="WZI33" s="34"/>
      <c r="WZJ33" s="34"/>
      <c r="WZK33" s="34"/>
      <c r="WZL33" s="34"/>
      <c r="WZM33" s="34"/>
      <c r="WZN33" s="34"/>
      <c r="WZO33" s="34"/>
      <c r="WZP33" s="34"/>
      <c r="WZQ33" s="34"/>
      <c r="WZR33" s="34"/>
      <c r="WZS33" s="34"/>
      <c r="WZT33" s="34"/>
      <c r="WZU33" s="34"/>
      <c r="WZV33" s="34"/>
      <c r="WZW33" s="34"/>
      <c r="WZX33" s="34"/>
      <c r="WZY33" s="34"/>
      <c r="WZZ33" s="34"/>
      <c r="XAA33" s="34"/>
      <c r="XAB33" s="34"/>
      <c r="XAC33" s="34"/>
      <c r="XAD33" s="34"/>
      <c r="XAE33" s="34"/>
      <c r="XAF33" s="34"/>
      <c r="XAG33" s="34"/>
      <c r="XAH33" s="34"/>
      <c r="XAI33" s="34"/>
      <c r="XAJ33" s="34"/>
      <c r="XAK33" s="34"/>
      <c r="XAL33" s="34"/>
      <c r="XAM33" s="34"/>
      <c r="XAN33" s="34"/>
      <c r="XAO33" s="34"/>
      <c r="XAP33" s="34"/>
      <c r="XAQ33" s="34"/>
      <c r="XAR33" s="34"/>
      <c r="XAS33" s="34"/>
      <c r="XAT33" s="34"/>
      <c r="XAU33" s="34"/>
      <c r="XAV33" s="34"/>
      <c r="XAW33" s="34"/>
      <c r="XAX33" s="34"/>
      <c r="XAY33" s="34"/>
      <c r="XAZ33" s="34"/>
      <c r="XBA33" s="34"/>
      <c r="XBB33" s="34"/>
      <c r="XBC33" s="34"/>
      <c r="XBD33" s="34"/>
      <c r="XBE33" s="34"/>
      <c r="XBF33" s="34"/>
      <c r="XBG33" s="34"/>
      <c r="XBH33" s="34"/>
      <c r="XBI33" s="34"/>
      <c r="XBJ33" s="34"/>
      <c r="XBK33" s="34"/>
      <c r="XBL33" s="34"/>
      <c r="XBM33" s="34"/>
      <c r="XBN33" s="34"/>
      <c r="XBO33" s="34"/>
      <c r="XBP33" s="34"/>
      <c r="XBQ33" s="34"/>
      <c r="XBR33" s="34"/>
      <c r="XBS33" s="34"/>
      <c r="XBT33" s="34"/>
      <c r="XBU33" s="34"/>
      <c r="XBV33" s="34"/>
      <c r="XBW33" s="34"/>
      <c r="XBX33" s="34"/>
      <c r="XBY33" s="34"/>
      <c r="XBZ33" s="34"/>
      <c r="XCA33" s="34"/>
      <c r="XCB33" s="34"/>
      <c r="XCC33" s="34"/>
      <c r="XCD33" s="34"/>
      <c r="XCE33" s="34"/>
      <c r="XCF33" s="34"/>
      <c r="XCG33" s="34"/>
      <c r="XCH33" s="34"/>
      <c r="XCI33" s="34"/>
      <c r="XCJ33" s="34"/>
      <c r="XCK33" s="34"/>
      <c r="XCL33" s="34"/>
      <c r="XCM33" s="34"/>
      <c r="XCN33" s="34"/>
      <c r="XCO33" s="34"/>
      <c r="XCP33" s="34"/>
      <c r="XCQ33" s="34"/>
      <c r="XCR33" s="34"/>
      <c r="XCS33" s="34"/>
      <c r="XCT33" s="34"/>
      <c r="XCU33" s="34"/>
      <c r="XCV33" s="34"/>
      <c r="XCW33" s="34"/>
      <c r="XCX33" s="34"/>
      <c r="XCY33" s="34"/>
      <c r="XCZ33" s="34"/>
      <c r="XDA33" s="34"/>
      <c r="XDB33" s="34"/>
      <c r="XDC33" s="34"/>
      <c r="XDD33" s="34"/>
      <c r="XDE33" s="34"/>
      <c r="XDF33" s="34"/>
      <c r="XDG33" s="34"/>
      <c r="XDH33" s="34"/>
      <c r="XDI33" s="34"/>
      <c r="XDJ33" s="34"/>
      <c r="XDK33" s="34"/>
      <c r="XDL33" s="34"/>
      <c r="XDM33" s="34"/>
      <c r="XDN33" s="34"/>
      <c r="XDO33" s="34"/>
      <c r="XDP33" s="34"/>
      <c r="XDQ33" s="34"/>
      <c r="XDR33" s="34"/>
      <c r="XDS33" s="34"/>
      <c r="XDT33" s="34"/>
      <c r="XDU33" s="34"/>
      <c r="XDV33" s="34"/>
      <c r="XDW33" s="34"/>
      <c r="XDX33" s="34"/>
      <c r="XDY33" s="34"/>
      <c r="XDZ33" s="34"/>
      <c r="XEA33" s="8"/>
      <c r="XEB33" s="8"/>
      <c r="XEC33" s="8"/>
      <c r="XED33" s="8"/>
      <c r="XEE33" s="8"/>
      <c r="XEF33" s="8"/>
      <c r="XEG33" s="8"/>
      <c r="XEH33" s="8"/>
      <c r="XEI33" s="8"/>
      <c r="XEJ33" s="8"/>
      <c r="XEK33" s="8"/>
    </row>
    <row r="34" s="7" customFormat="1" ht="24.95" customHeight="1" spans="1:16365">
      <c r="A34" s="31" t="s">
        <v>141</v>
      </c>
      <c r="B34" s="31"/>
      <c r="C34" s="31"/>
      <c r="D34" s="31"/>
      <c r="E34" s="31"/>
      <c r="F34" s="33"/>
      <c r="G34" s="33"/>
      <c r="H34" s="34"/>
      <c r="I34" s="34"/>
      <c r="J34" s="34"/>
      <c r="K34" s="34"/>
      <c r="L34" s="34"/>
      <c r="M34" s="34"/>
      <c r="N34" s="34"/>
      <c r="O34" s="49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  <c r="AMJ34" s="34"/>
      <c r="AMK34" s="34"/>
      <c r="AML34" s="34"/>
      <c r="AMM34" s="34"/>
      <c r="AMN34" s="34"/>
      <c r="AMO34" s="34"/>
      <c r="AMP34" s="34"/>
      <c r="AMQ34" s="34"/>
      <c r="AMR34" s="34"/>
      <c r="AMS34" s="34"/>
      <c r="AMT34" s="34"/>
      <c r="AMU34" s="34"/>
      <c r="AMV34" s="34"/>
      <c r="AMW34" s="34"/>
      <c r="AMX34" s="34"/>
      <c r="AMY34" s="34"/>
      <c r="AMZ34" s="34"/>
      <c r="ANA34" s="34"/>
      <c r="ANB34" s="34"/>
      <c r="ANC34" s="34"/>
      <c r="AND34" s="34"/>
      <c r="ANE34" s="34"/>
      <c r="ANF34" s="34"/>
      <c r="ANG34" s="34"/>
      <c r="ANH34" s="34"/>
      <c r="ANI34" s="34"/>
      <c r="ANJ34" s="34"/>
      <c r="ANK34" s="34"/>
      <c r="ANL34" s="34"/>
      <c r="ANM34" s="34"/>
      <c r="ANN34" s="34"/>
      <c r="ANO34" s="34"/>
      <c r="ANP34" s="34"/>
      <c r="ANQ34" s="34"/>
      <c r="ANR34" s="34"/>
      <c r="ANS34" s="34"/>
      <c r="ANT34" s="34"/>
      <c r="ANU34" s="34"/>
      <c r="ANV34" s="34"/>
      <c r="ANW34" s="34"/>
      <c r="ANX34" s="34"/>
      <c r="ANY34" s="34"/>
      <c r="ANZ34" s="34"/>
      <c r="AOA34" s="34"/>
      <c r="AOB34" s="34"/>
      <c r="AOC34" s="34"/>
      <c r="AOD34" s="34"/>
      <c r="AOE34" s="34"/>
      <c r="AOF34" s="34"/>
      <c r="AOG34" s="34"/>
      <c r="AOH34" s="34"/>
      <c r="AOI34" s="34"/>
      <c r="AOJ34" s="34"/>
      <c r="AOK34" s="34"/>
      <c r="AOL34" s="34"/>
      <c r="AOM34" s="34"/>
      <c r="AON34" s="34"/>
      <c r="AOO34" s="34"/>
      <c r="AOP34" s="34"/>
      <c r="AOQ34" s="34"/>
      <c r="AOR34" s="34"/>
      <c r="AOS34" s="34"/>
      <c r="AOT34" s="34"/>
      <c r="AOU34" s="34"/>
      <c r="AOV34" s="34"/>
      <c r="AOW34" s="34"/>
      <c r="AOX34" s="34"/>
      <c r="AOY34" s="34"/>
      <c r="AOZ34" s="34"/>
      <c r="APA34" s="34"/>
      <c r="APB34" s="34"/>
      <c r="APC34" s="34"/>
      <c r="APD34" s="34"/>
      <c r="APE34" s="34"/>
      <c r="APF34" s="34"/>
      <c r="APG34" s="34"/>
      <c r="APH34" s="34"/>
      <c r="API34" s="34"/>
      <c r="APJ34" s="34"/>
      <c r="APK34" s="34"/>
      <c r="APL34" s="34"/>
      <c r="APM34" s="34"/>
      <c r="APN34" s="34"/>
      <c r="APO34" s="34"/>
      <c r="APP34" s="34"/>
      <c r="APQ34" s="34"/>
      <c r="APR34" s="34"/>
      <c r="APS34" s="34"/>
      <c r="APT34" s="34"/>
      <c r="APU34" s="34"/>
      <c r="APV34" s="34"/>
      <c r="APW34" s="34"/>
      <c r="APX34" s="34"/>
      <c r="APY34" s="34"/>
      <c r="APZ34" s="34"/>
      <c r="AQA34" s="34"/>
      <c r="AQB34" s="34"/>
      <c r="AQC34" s="34"/>
      <c r="AQD34" s="34"/>
      <c r="AQE34" s="34"/>
      <c r="AQF34" s="34"/>
      <c r="AQG34" s="34"/>
      <c r="AQH34" s="34"/>
      <c r="AQI34" s="34"/>
      <c r="AQJ34" s="34"/>
      <c r="AQK34" s="34"/>
      <c r="AQL34" s="34"/>
      <c r="AQM34" s="34"/>
      <c r="AQN34" s="34"/>
      <c r="AQO34" s="34"/>
      <c r="AQP34" s="34"/>
      <c r="AQQ34" s="34"/>
      <c r="AQR34" s="34"/>
      <c r="AQS34" s="34"/>
      <c r="AQT34" s="34"/>
      <c r="AQU34" s="34"/>
      <c r="AQV34" s="34"/>
      <c r="AQW34" s="34"/>
      <c r="AQX34" s="34"/>
      <c r="AQY34" s="34"/>
      <c r="AQZ34" s="34"/>
      <c r="ARA34" s="34"/>
      <c r="ARB34" s="34"/>
      <c r="ARC34" s="34"/>
      <c r="ARD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O34" s="34"/>
      <c r="UDP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Q34" s="34"/>
      <c r="UWR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  <c r="WXU34" s="34"/>
      <c r="WXV34" s="34"/>
      <c r="WXW34" s="34"/>
      <c r="WXX34" s="34"/>
      <c r="WXY34" s="34"/>
      <c r="WXZ34" s="34"/>
      <c r="WYA34" s="34"/>
      <c r="WYB34" s="34"/>
      <c r="WYC34" s="34"/>
      <c r="WYD34" s="34"/>
      <c r="WYE34" s="34"/>
      <c r="WYF34" s="34"/>
      <c r="WYG34" s="34"/>
      <c r="WYH34" s="34"/>
      <c r="WYI34" s="34"/>
      <c r="WYJ34" s="34"/>
      <c r="WYK34" s="34"/>
      <c r="WYL34" s="34"/>
      <c r="WYM34" s="34"/>
      <c r="WYN34" s="34"/>
      <c r="WYO34" s="34"/>
      <c r="WYP34" s="34"/>
      <c r="WYQ34" s="34"/>
      <c r="WYR34" s="34"/>
      <c r="WYS34" s="34"/>
      <c r="WYT34" s="34"/>
      <c r="WYU34" s="34"/>
      <c r="WYV34" s="34"/>
      <c r="WYW34" s="34"/>
      <c r="WYX34" s="34"/>
      <c r="WYY34" s="34"/>
      <c r="WYZ34" s="34"/>
      <c r="WZA34" s="34"/>
      <c r="WZB34" s="34"/>
      <c r="WZC34" s="34"/>
      <c r="WZD34" s="34"/>
      <c r="WZE34" s="34"/>
      <c r="WZF34" s="34"/>
      <c r="WZG34" s="34"/>
      <c r="WZH34" s="34"/>
      <c r="WZI34" s="34"/>
      <c r="WZJ34" s="34"/>
      <c r="WZK34" s="34"/>
      <c r="WZL34" s="34"/>
      <c r="WZM34" s="34"/>
      <c r="WZN34" s="34"/>
      <c r="WZO34" s="34"/>
      <c r="WZP34" s="34"/>
      <c r="WZQ34" s="34"/>
      <c r="WZR34" s="34"/>
      <c r="WZS34" s="34"/>
      <c r="WZT34" s="34"/>
      <c r="WZU34" s="34"/>
      <c r="WZV34" s="34"/>
      <c r="WZW34" s="34"/>
      <c r="WZX34" s="34"/>
      <c r="WZY34" s="34"/>
      <c r="WZZ34" s="34"/>
      <c r="XAA34" s="34"/>
      <c r="XAB34" s="34"/>
      <c r="XAC34" s="34"/>
      <c r="XAD34" s="34"/>
      <c r="XAE34" s="34"/>
      <c r="XAF34" s="34"/>
      <c r="XAG34" s="34"/>
      <c r="XAH34" s="34"/>
      <c r="XAI34" s="34"/>
      <c r="XAJ34" s="34"/>
      <c r="XAK34" s="34"/>
      <c r="XAL34" s="34"/>
      <c r="XAM34" s="34"/>
      <c r="XAN34" s="34"/>
      <c r="XAO34" s="34"/>
      <c r="XAP34" s="34"/>
      <c r="XAQ34" s="34"/>
      <c r="XAR34" s="34"/>
      <c r="XAS34" s="34"/>
      <c r="XAT34" s="34"/>
      <c r="XAU34" s="34"/>
      <c r="XAV34" s="34"/>
      <c r="XAW34" s="34"/>
      <c r="XAX34" s="34"/>
      <c r="XAY34" s="34"/>
      <c r="XAZ34" s="34"/>
      <c r="XBA34" s="34"/>
      <c r="XBB34" s="34"/>
      <c r="XBC34" s="34"/>
      <c r="XBD34" s="34"/>
      <c r="XBE34" s="34"/>
      <c r="XBF34" s="34"/>
      <c r="XBG34" s="34"/>
      <c r="XBH34" s="34"/>
      <c r="XBI34" s="34"/>
      <c r="XBJ34" s="34"/>
      <c r="XBK34" s="34"/>
      <c r="XBL34" s="34"/>
      <c r="XBM34" s="34"/>
      <c r="XBN34" s="34"/>
      <c r="XBO34" s="34"/>
      <c r="XBP34" s="34"/>
      <c r="XBQ34" s="34"/>
      <c r="XBR34" s="34"/>
      <c r="XBS34" s="34"/>
      <c r="XBT34" s="34"/>
      <c r="XBU34" s="34"/>
      <c r="XBV34" s="34"/>
      <c r="XBW34" s="34"/>
      <c r="XBX34" s="34"/>
      <c r="XBY34" s="34"/>
      <c r="XBZ34" s="34"/>
      <c r="XCA34" s="34"/>
      <c r="XCB34" s="34"/>
      <c r="XCC34" s="34"/>
      <c r="XCD34" s="34"/>
      <c r="XCE34" s="34"/>
      <c r="XCF34" s="34"/>
      <c r="XCG34" s="34"/>
      <c r="XCH34" s="34"/>
      <c r="XCI34" s="34"/>
      <c r="XCJ34" s="34"/>
      <c r="XCK34" s="34"/>
      <c r="XCL34" s="34"/>
      <c r="XCM34" s="34"/>
      <c r="XCN34" s="34"/>
      <c r="XCO34" s="34"/>
      <c r="XCP34" s="34"/>
      <c r="XCQ34" s="34"/>
      <c r="XCR34" s="34"/>
      <c r="XCS34" s="34"/>
      <c r="XCT34" s="34"/>
      <c r="XCU34" s="34"/>
      <c r="XCV34" s="34"/>
      <c r="XCW34" s="34"/>
      <c r="XCX34" s="34"/>
      <c r="XCY34" s="34"/>
      <c r="XCZ34" s="34"/>
      <c r="XDA34" s="34"/>
      <c r="XDB34" s="34"/>
      <c r="XDC34" s="34"/>
      <c r="XDD34" s="34"/>
      <c r="XDE34" s="34"/>
      <c r="XDF34" s="34"/>
      <c r="XDG34" s="34"/>
      <c r="XDH34" s="34"/>
      <c r="XDI34" s="34"/>
      <c r="XDJ34" s="34"/>
      <c r="XDK34" s="34"/>
      <c r="XDL34" s="34"/>
      <c r="XDM34" s="34"/>
      <c r="XDN34" s="34"/>
      <c r="XDO34" s="34"/>
      <c r="XDP34" s="34"/>
      <c r="XDQ34" s="34"/>
      <c r="XDR34" s="34"/>
      <c r="XDS34" s="34"/>
      <c r="XDT34" s="34"/>
      <c r="XDU34" s="34"/>
      <c r="XDV34" s="34"/>
      <c r="XDW34" s="34"/>
      <c r="XDX34" s="34"/>
      <c r="XDY34" s="34"/>
      <c r="XDZ34" s="34"/>
      <c r="XEA34" s="8"/>
      <c r="XEB34" s="8"/>
      <c r="XEC34" s="8"/>
      <c r="XED34" s="8"/>
      <c r="XEE34" s="8"/>
      <c r="XEF34" s="8"/>
      <c r="XEG34" s="8"/>
      <c r="XEH34" s="8"/>
      <c r="XEI34" s="8"/>
      <c r="XEJ34" s="8"/>
      <c r="XEK34" s="8"/>
    </row>
  </sheetData>
  <autoFilter ref="A4:XEK34">
    <extLst/>
  </autoFilter>
  <mergeCells count="14">
    <mergeCell ref="A1:B1"/>
    <mergeCell ref="A2:O2"/>
    <mergeCell ref="I3:O3"/>
    <mergeCell ref="A29:C29"/>
    <mergeCell ref="A30:O30"/>
    <mergeCell ref="A31:O31"/>
    <mergeCell ref="A32:E32"/>
    <mergeCell ref="J32:M32"/>
    <mergeCell ref="A33:E33"/>
    <mergeCell ref="J33:L33"/>
    <mergeCell ref="A34:E34"/>
    <mergeCell ref="O5:O13"/>
    <mergeCell ref="O14:O24"/>
    <mergeCell ref="O25:O29"/>
  </mergeCells>
  <printOptions horizontalCentered="1"/>
  <pageMargins left="0.357638888888889" right="0.357638888888889" top="0.60625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3号楼</vt:lpstr>
      <vt:lpstr>4号楼</vt:lpstr>
      <vt:lpstr>5号楼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 L</dc:creator>
  <cp:lastModifiedBy>老沈（泥水匠）</cp:lastModifiedBy>
  <dcterms:created xsi:type="dcterms:W3CDTF">2015-06-05T18:19:00Z</dcterms:created>
  <dcterms:modified xsi:type="dcterms:W3CDTF">2020-03-24T02:38:30Z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