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一般券" sheetId="1" r:id="rId1"/>
    <sheet name="专项券" sheetId="2" r:id="rId2"/>
    <sheet name="补助券" sheetId="3" r:id="rId3"/>
  </sheets>
  <calcPr calcId="144525"/>
</workbook>
</file>

<file path=xl/sharedStrings.xml><?xml version="1.0" encoding="utf-8"?>
<sst xmlns="http://schemas.openxmlformats.org/spreadsheetml/2006/main" count="521">
  <si>
    <t>2018年度清远市科技创新券发放项目（一般券）</t>
  </si>
  <si>
    <t>序号</t>
  </si>
  <si>
    <t>申报单位</t>
  </si>
  <si>
    <t>项目名称</t>
  </si>
  <si>
    <t>所属区域</t>
  </si>
  <si>
    <t>发放金额（万元）</t>
  </si>
  <si>
    <t>广东致远新材料有限公司</t>
  </si>
  <si>
    <t>致远生产高纯氧化铌及废水处理关键技术开发研究（技术服务）</t>
  </si>
  <si>
    <t>英德市</t>
  </si>
  <si>
    <t>典型工艺中大气污染物排放成分分析与废气治理效果评估及处理方案研究（技术服务）</t>
  </si>
  <si>
    <t>广东蓝宝制药有限公司</t>
  </si>
  <si>
    <t>麦考酚酸生产菌基因改造及其生产工艺开发</t>
  </si>
  <si>
    <t>清城区</t>
  </si>
  <si>
    <t>忠信（清远）光伏材料科技有限公司</t>
  </si>
  <si>
    <t>清远PVB的原料和产品的研究分析</t>
  </si>
  <si>
    <t>丽珠集团新北江制药股份有限公司</t>
  </si>
  <si>
    <t>万星类药物的检测及分析</t>
  </si>
  <si>
    <t>清远市齐力合成革有限公司</t>
  </si>
  <si>
    <t>水性超纤和石墨烯的高物性合成革研发</t>
  </si>
  <si>
    <t>高新区</t>
  </si>
  <si>
    <t>广东嘉博制药有限公司</t>
  </si>
  <si>
    <t>脂质乳剂和长效脂质体注射剂的研究开发</t>
  </si>
  <si>
    <t>英德正奇农业发展有限公司</t>
  </si>
  <si>
    <t>英德红茶保健功能研究与深加工产品开发</t>
  </si>
  <si>
    <t>茶乡鸡养殖技术研究</t>
  </si>
  <si>
    <t>石花茶及衍生产品研发</t>
  </si>
  <si>
    <t>清远市龙发种猪有限公司</t>
  </si>
  <si>
    <t>一种改善猪肉肉品质的添加剂预混料的
专利转化</t>
  </si>
  <si>
    <t>阳山县兴达蚕业有限公司</t>
  </si>
  <si>
    <t>家蚕新品种粤蚕8号的繁育技术引进与应用</t>
  </si>
  <si>
    <t>阳山县</t>
  </si>
  <si>
    <t>清远市金盛锆钛资源有限公司</t>
  </si>
  <si>
    <t>锆英砂中矿分选尾砂的开发利用</t>
  </si>
  <si>
    <t>清新区</t>
  </si>
  <si>
    <t>锆英砂干法球磨助磨剂的研究</t>
  </si>
  <si>
    <t>广东聚航新材料科研院有限公司</t>
  </si>
  <si>
    <t>聚苯醚树脂产业化关键技术</t>
  </si>
  <si>
    <t>清远市精旺环保设备有限公司</t>
  </si>
  <si>
    <t xml:space="preserve">有机废油低温热解技术生产氢水燃料母液的技术方案
</t>
  </si>
  <si>
    <t>合计</t>
  </si>
  <si>
    <t>2018年度清远市科技创新券发放项目（专项券）</t>
  </si>
  <si>
    <t>所属
区域</t>
  </si>
  <si>
    <t>佛冈县万兴电子塑胶制品有限公司</t>
  </si>
  <si>
    <t>清远市高端环保智能玩具工程技术研究开发中心</t>
  </si>
  <si>
    <t>佛冈县</t>
  </si>
  <si>
    <t>英德欧姆智能机械有限公司</t>
  </si>
  <si>
    <t>清远市智能玻璃机械工程技术研究开发中心</t>
  </si>
  <si>
    <t>阳山县联合铸锻有限公司</t>
  </si>
  <si>
    <t>广东省铁合金高性能精密金属铸件工程技术研究中心</t>
  </si>
  <si>
    <t>英德市邦士化工实业有限公司</t>
  </si>
  <si>
    <t>清远市车用涂料（邦士化工）工程技术研究开发中心</t>
  </si>
  <si>
    <t>清远万家丽高新科技有限公司</t>
  </si>
  <si>
    <t>清远市功能性针织面料工程技术研究开发中心</t>
  </si>
  <si>
    <t>广东锐涂精细化工有限公司</t>
  </si>
  <si>
    <t>清远市环保高品质水性树脂工程技术研究开发中心</t>
  </si>
  <si>
    <t>清远市广硕鞋业有限公司</t>
  </si>
  <si>
    <t xml:space="preserve">清远市制鞋技术与装备工程技术研究开发中心                 </t>
  </si>
  <si>
    <t>广东禹能建材科技股份有限公司</t>
  </si>
  <si>
    <t>清远市禹能防水建材工程技术研究开发中心</t>
  </si>
  <si>
    <t>广东在田药业有限公司</t>
  </si>
  <si>
    <t>清远市中成药（在田）工程技术研究开发中心</t>
  </si>
  <si>
    <t>清远市福泰甘油精制有限公司</t>
  </si>
  <si>
    <t>清远市高纯度甘油工程技术研究开发中心</t>
  </si>
  <si>
    <t>广东豪爽天然保健食品有限公司</t>
  </si>
  <si>
    <t>清远市中药材保健食品工程技术研究开发中心</t>
  </si>
  <si>
    <t>连州市</t>
  </si>
  <si>
    <t>广东新一派建材有限公司</t>
  </si>
  <si>
    <t>清远市（新一派）绿色精工建筑陶瓷工程技术研究开发中心</t>
  </si>
  <si>
    <t>清远市星徽精密制造有限公司</t>
  </si>
  <si>
    <t>清远市精密金属连接件工程技术研究开发中心</t>
  </si>
  <si>
    <t>老虎表面技术新材料（清远）有限公司</t>
  </si>
  <si>
    <t>清远市高性能涂料工程技术研究开发中心</t>
  </si>
  <si>
    <t>清远凯荣德玻璃纤维有限公司</t>
  </si>
  <si>
    <t>清远市高性能电子玻璃纤维织物工程技术研究开发中心</t>
  </si>
  <si>
    <t>清远市东江环保技术有限公司</t>
  </si>
  <si>
    <t>清远市废弃电子电器产品印刷电路板资源化综合利用工程技术研究开发中心</t>
  </si>
  <si>
    <t>阳山景润陶瓷色料实业有限公司</t>
  </si>
  <si>
    <t>清远市高性能氧化铁新材料工程技术研究开发中心</t>
  </si>
  <si>
    <t>英德市西洲气体有限公司</t>
  </si>
  <si>
    <t>清远市工业气体工程技术研究开发中心</t>
  </si>
  <si>
    <t>华联（佛冈）机械制造有限公司</t>
  </si>
  <si>
    <t>清远市新型塑胶益智玩具工程技术研究开发中心</t>
  </si>
  <si>
    <t>晋勇（清远）橡胶工业有限公司</t>
  </si>
  <si>
    <t>清远市高性能橡胶轮胎工程技术研究开发中心</t>
  </si>
  <si>
    <t>万邦（清新）鞋业有限公司</t>
  </si>
  <si>
    <t>清远市运动鞋制造（万邦）工程技术研究开发中心</t>
  </si>
  <si>
    <t>江西铜业（清远）有限公司</t>
  </si>
  <si>
    <t>清远市电解铜清洁生产与深加工工程技术研究开发中心</t>
  </si>
  <si>
    <t>扬宣电子（清远）有限公司</t>
  </si>
  <si>
    <t>清远市印刷线路板（PCB）工程技术研究开发中心</t>
  </si>
  <si>
    <t>广东波特新材料有限公司</t>
  </si>
  <si>
    <t>清远市广东波特新材料合成树脂工程技术研究开发中心</t>
  </si>
  <si>
    <t>清远加多宝草本植物科技有限公司</t>
  </si>
  <si>
    <t>清远市凉茶行业工程技术研究开发中心</t>
  </si>
  <si>
    <t>广东川奥高新科技有限公司</t>
  </si>
  <si>
    <t>清远市体育环保橡胶颗粒工程技术研究开发中心</t>
  </si>
  <si>
    <t>广东先导先进材料股份有限公司</t>
  </si>
  <si>
    <t>清远市光电材料工程技术研究中心</t>
  </si>
  <si>
    <t>清远市东上钢业有限公司</t>
  </si>
  <si>
    <t>清远市高品质家电用涂镀钢带板加工制备工程技术研究开发中心</t>
  </si>
  <si>
    <t>广东清塑实业有限公司</t>
  </si>
  <si>
    <t>清远市环保型高性能塑料管道工程技术研究开发中心</t>
  </si>
  <si>
    <t>蒙牛乳业（清远）有限公司</t>
  </si>
  <si>
    <t>清远市超洁净灌装工程技术研究开发中心</t>
  </si>
  <si>
    <t>清远市职业技术学院</t>
  </si>
  <si>
    <t>清远市网络空间安全工程技术研究开发中心</t>
  </si>
  <si>
    <t>清远市智能制造装备工程技术研究开发中心</t>
  </si>
  <si>
    <t>清远市元恒泰五金塑料发展有限公司</t>
  </si>
  <si>
    <t>清远市再生塑料工程技术研究开发中心</t>
  </si>
  <si>
    <t>英德卓佳玩具有限公司</t>
  </si>
  <si>
    <t>清远市新型智能益智玩具工程技术研究开发中心</t>
  </si>
  <si>
    <t>清远市欧雅陶瓷有限公司</t>
  </si>
  <si>
    <t>清远市新型环保建筑陶瓷工程技术研究开发中心</t>
  </si>
  <si>
    <t>忠华集团有限公司</t>
  </si>
  <si>
    <t>广东省省级企业技术中心</t>
  </si>
  <si>
    <t>英德市上茗轩茶叶有限公司</t>
  </si>
  <si>
    <t>清远市英德红茶工程工程技术研究开发中心</t>
  </si>
  <si>
    <t>广东益鲜美生物科技有限公司</t>
  </si>
  <si>
    <t>清远市高核酸酵母抽提物工程技术研究开发中心</t>
  </si>
  <si>
    <t>连南县</t>
  </si>
  <si>
    <t>广东腾湃医疗股份有限公司</t>
  </si>
  <si>
    <t>清远市重金属靶向排毒工程技术研究开发中心</t>
  </si>
  <si>
    <t>广东卡诺亚家居有限公司</t>
  </si>
  <si>
    <t>清远市环保智能家居定制工程技术研究开发中心</t>
  </si>
  <si>
    <t>清远市浩宇化工科技有限公司</t>
  </si>
  <si>
    <t>清远市水性汽车表面新材料工程技术研究开发中心</t>
  </si>
  <si>
    <t>清远市金昌人造革有限公司</t>
  </si>
  <si>
    <t>清远市聚氨酯材料工程技术研究开发中心</t>
  </si>
  <si>
    <t>清远泰盛生物科技有限公司</t>
  </si>
  <si>
    <t>清远市血球蛋白生物技术工程技术研究开发中心</t>
  </si>
  <si>
    <t>广东吉多宝制罐有限公司</t>
  </si>
  <si>
    <t>清远市智能制罐工程技术研究开发中心</t>
  </si>
  <si>
    <t>广东泰强化工实业有限公司</t>
  </si>
  <si>
    <t>清远市高性能环保粘胶树脂工程技术研究中心</t>
  </si>
  <si>
    <t>广东金正大生态工程有限公司</t>
  </si>
  <si>
    <t>清远市缓控释肥工程技术研究开发中心</t>
  </si>
  <si>
    <t>广东容大生物股份有限公司</t>
  </si>
  <si>
    <t>清远容大生物工程有限公司博士后科研工作站</t>
  </si>
  <si>
    <t>清远市美佳乐环保新材股份有限公司</t>
  </si>
  <si>
    <t xml:space="preserve">广东省博士后创新实践基地  </t>
  </si>
  <si>
    <t>广东天农食品有限公司</t>
  </si>
  <si>
    <t>广东省清远麻鸡遗传育种重点实验室</t>
  </si>
  <si>
    <t>2018年度清远市科技创新券发放项目（补助券）</t>
  </si>
  <si>
    <t>发放金额
（万元）</t>
  </si>
  <si>
    <t>非腐蚀性SBS气雾型泡沫</t>
  </si>
  <si>
    <t>非压敏性弹簧包EVA热熔胶</t>
  </si>
  <si>
    <t>改性SBS型耐高温环保喷胶</t>
  </si>
  <si>
    <t>环保无公害果蝇气雾型诱粘剂</t>
  </si>
  <si>
    <t>汽车用环保型水性聚氨酯胶粘剂</t>
  </si>
  <si>
    <t>速粘型双组份氯丁环保水性胶</t>
  </si>
  <si>
    <t>新型净味APAO可喷涂热熔胶</t>
  </si>
  <si>
    <t>压敏性净味SBS可喷涂热熔胶</t>
  </si>
  <si>
    <t>建滔（连州）玻璃纤维有限公司</t>
  </si>
  <si>
    <t>高绝缘可靠性电子级玻璃纤维布</t>
  </si>
  <si>
    <t>高抗断裂强度电子级玻璃纤维布</t>
  </si>
  <si>
    <t>建滔（清远）玻璃纤维有限公司</t>
  </si>
  <si>
    <t>HDI板用电子级玻璃纤维布</t>
  </si>
  <si>
    <t>表面高平滑稳定性电子布</t>
  </si>
  <si>
    <t>连州市凯恩斯纳米材料有限公司</t>
  </si>
  <si>
    <t>纳米碳酸钙KS-60</t>
  </si>
  <si>
    <t>纳米碳酸钙KS-722</t>
  </si>
  <si>
    <t>广东豪美新材股份有限公司</t>
  </si>
  <si>
    <t>GP60穿条隔热门窗系列型材</t>
  </si>
  <si>
    <t>GT850、900系列穿条隔热推拉窗型材</t>
  </si>
  <si>
    <t>TS140系列隔热提升推拉门型材</t>
  </si>
  <si>
    <t>新型6082铝合金保险杠横梁型材</t>
  </si>
  <si>
    <t>高耐蚀汽车用6060T66铝合金车厢体型材</t>
  </si>
  <si>
    <t>电子工业用高性能铝合金型材</t>
  </si>
  <si>
    <t>6XXX系铝合金易切削型材</t>
  </si>
  <si>
    <t>7XXX系铝合金高淬透性型材</t>
  </si>
  <si>
    <t>英德市雅家涂料有限公司</t>
  </si>
  <si>
    <t>PE防开裂白底漆</t>
  </si>
  <si>
    <t>PU防开裂白底漆</t>
  </si>
  <si>
    <t>水性深冲罩光油</t>
  </si>
  <si>
    <t>广东盛朗白石工
业有限公司</t>
  </si>
  <si>
    <t>PVC电线电缆专用功能填料XL2500</t>
  </si>
  <si>
    <t>工程漆专用碳酸钙PC2466</t>
  </si>
  <si>
    <t>可提高油性涂料性能的XL2800碳酸钙</t>
  </si>
  <si>
    <t>用于吹膜制造的XL6000碳酸钙</t>
  </si>
  <si>
    <t>水性建筑涂料专用功能填料XL2200</t>
  </si>
  <si>
    <t>广东家美陶瓷有限公司</t>
  </si>
  <si>
    <t>“阿曼米黄”系列通体全抛釉陶瓷砖</t>
  </si>
  <si>
    <t>巴洛克艺术陶瓷砖</t>
  </si>
  <si>
    <t>广东中天创展球铁有限公司</t>
  </si>
  <si>
    <t>镧系球化剂制的抗缩松高球化率球墨铸铁</t>
  </si>
  <si>
    <t xml:space="preserve">高疲劳强度高韧性铸态铁素体球墨铸铁 </t>
  </si>
  <si>
    <t>硅固溶强化铁素体基体球墨铸铁</t>
  </si>
  <si>
    <t>清远纳福娜陶瓷有限公司</t>
  </si>
  <si>
    <t>3D淋浆原石系列抛光砖</t>
  </si>
  <si>
    <t>顶级莎安娜天然大理石抛光砖</t>
  </si>
  <si>
    <t>基于色坯干混技术的通体仿石纹抛光砖</t>
  </si>
  <si>
    <t>佛冈建滔实业有限公司</t>
  </si>
  <si>
    <t>动力电池用高性能电解铜箔</t>
  </si>
  <si>
    <t>高抗拉MR电解铜箔</t>
  </si>
  <si>
    <t>高耐热性纸基铜箔</t>
  </si>
  <si>
    <t>广东灵捷制造化工有限公司</t>
  </si>
  <si>
    <t>螯合剂</t>
  </si>
  <si>
    <t>除油剂</t>
  </si>
  <si>
    <t>高分子两性表面活性剂</t>
  </si>
  <si>
    <t>耐碱渗透剂</t>
  </si>
  <si>
    <t>微电解材料</t>
  </si>
  <si>
    <t>建滔（连州）铜箔有限公司</t>
  </si>
  <si>
    <t>HTGMR电解铜箔</t>
  </si>
  <si>
    <t>超薄覆铜板用电解铜箔</t>
  </si>
  <si>
    <t>高延展性低轮廓超厚电解铜箔</t>
  </si>
  <si>
    <t>英德科迪颜料技术有限公司</t>
  </si>
  <si>
    <t>高着色性环保型水性色浆</t>
  </si>
  <si>
    <t>净味高透明通用型油性色浆</t>
  </si>
  <si>
    <t>包低弹长丝产品系列</t>
  </si>
  <si>
    <t>多形态点子纱产品系列</t>
  </si>
  <si>
    <t>广东聚石化学股份有限公司</t>
  </si>
  <si>
    <t>高性能环保阻燃聚丙烯</t>
  </si>
  <si>
    <t>环保阻燃PBT材料</t>
  </si>
  <si>
    <t>环保阻燃聚乙烯材料</t>
  </si>
  <si>
    <t>阻燃耐寒聚碳酸酯材料</t>
  </si>
  <si>
    <t>清远市普塞呋磷化学有限公司</t>
  </si>
  <si>
    <t>一种涂料用无卤阻燃剂</t>
  </si>
  <si>
    <t>微胶囊包裹聚磷酸铵阻燃剂</t>
  </si>
  <si>
    <t>东强（连州）铜箔有限公司</t>
  </si>
  <si>
    <t>多层PCB板用高性能电解铜箔</t>
  </si>
  <si>
    <t>高精细汽车线路板用电解铜箔</t>
  </si>
  <si>
    <t>耐蚀刻性超薄电解铜箔</t>
  </si>
  <si>
    <t>清远结加沥青改性材料科技有限公司</t>
  </si>
  <si>
    <t>环保再生橡胶改性粉</t>
  </si>
  <si>
    <t>自粘型防水卷材沥青改性胶粉（PMA-1080）</t>
  </si>
  <si>
    <t>高寒型防水卷材沥青改性胶粉（PMA-1061）</t>
  </si>
  <si>
    <t>红外脱硫制备活化胶粉应用于高耐寒性防水卷材</t>
  </si>
  <si>
    <t>英德君泓兰花股份有限公司</t>
  </si>
  <si>
    <t>君玉兰</t>
  </si>
  <si>
    <t>广东良仕工业材料有限公司</t>
  </si>
  <si>
    <t>环保型水性增粘树脂</t>
  </si>
  <si>
    <t>广东隆达铝业有限公司</t>
  </si>
  <si>
    <t>高强度高韧性汽车发动机缸盖专用铸造铝合金RM.AC4B-1</t>
  </si>
  <si>
    <t>高性能汽车精密零部件专用铸造铝合金XR.AD12.1</t>
  </si>
  <si>
    <t>汽车零部件铸造铝合金LD.EN-AB-43400</t>
  </si>
  <si>
    <t>高强度高韧性铸造铝合金HZHY.ADC12-3</t>
  </si>
  <si>
    <t>铸造专用再生铝合金LD.A380</t>
  </si>
  <si>
    <t>精密铸造铝合金LD.AC4A</t>
  </si>
  <si>
    <t>高强度高韧性汽车发动机缸体专用铸造铝合金LD.ADC12.1</t>
  </si>
  <si>
    <t>清远市简一陶瓷有限公司</t>
  </si>
  <si>
    <t>全质通体大理石瓷砖</t>
  </si>
  <si>
    <t>清远忠信世纪玻纤有限公司</t>
  </si>
  <si>
    <t>D450并捻纱</t>
  </si>
  <si>
    <t>超细级D900品种电子级玻璃纤维纱</t>
  </si>
  <si>
    <t>广东宏宇新型材料有限公司</t>
  </si>
  <si>
    <t>表面有黄金装饰效果的仿古砖</t>
  </si>
  <si>
    <t>节能环保薄型微粉抛光砖</t>
  </si>
  <si>
    <t>利用废釉浆制造的纯黑色仿古砖</t>
  </si>
  <si>
    <t>广东宏海陶瓷实业发展有限公司</t>
  </si>
  <si>
    <t>浮雕幻影仿古砖</t>
  </si>
  <si>
    <t>树皮状凹凸效果釉面砖</t>
  </si>
  <si>
    <t>广东宏威陶瓷实业有限公司</t>
  </si>
  <si>
    <t>高仿真云多拉石抛光砖系列</t>
  </si>
  <si>
    <t>污泥渣制造镜面效果釉面砖</t>
  </si>
  <si>
    <t>用陶瓷废料制造的表面具有石状光泽的釉面砖</t>
  </si>
  <si>
    <t>广东柏胜新材料科技有限公司</t>
  </si>
  <si>
    <t>硅PU球场主材</t>
  </si>
  <si>
    <t>丙烯酸防水底漆</t>
  </si>
  <si>
    <t>防水界线漆</t>
  </si>
  <si>
    <t>硅PU运动场水性面漆</t>
  </si>
  <si>
    <t>硅PU面层涂料</t>
  </si>
  <si>
    <t>硅PU跑道主材</t>
  </si>
  <si>
    <t>单组分跑道缓冲主材</t>
  </si>
  <si>
    <t>聚氨酯胶粘剂</t>
  </si>
  <si>
    <t>丙烯酸弹性涂料</t>
  </si>
  <si>
    <t>丙烯酸底层涂料</t>
  </si>
  <si>
    <t>建滔（佛冈）绝缘材料有限公司</t>
  </si>
  <si>
    <t>高耐浸焊性积层板基纸</t>
  </si>
  <si>
    <t>高强度阻燃型热压垫板纸</t>
  </si>
  <si>
    <t>高松装比重氧化铌</t>
  </si>
  <si>
    <t>美雅迪（佛冈）家具制造有限公司</t>
  </si>
  <si>
    <t>树脂复合材料太阳伞底座</t>
  </si>
  <si>
    <t>一种可调节高度的多功能桌台</t>
  </si>
  <si>
    <t>一种可自动控制调节温度的多功能摇椅</t>
  </si>
  <si>
    <t>智能触摸折叠台</t>
  </si>
  <si>
    <t>多功能休闲桌</t>
  </si>
  <si>
    <t>清远市东顺精细化工实业有限公司</t>
  </si>
  <si>
    <t>高效节能型三元催化器清洗剂</t>
  </si>
  <si>
    <t>健康环保型汽车空调护理清新系列产品</t>
  </si>
  <si>
    <t>具有高效去污的引擎系统清洗剂</t>
  </si>
  <si>
    <t>耐抗震隔热的底盘防锈隔音胶</t>
  </si>
  <si>
    <t>汽车燃油系统高效去污的养护液</t>
  </si>
  <si>
    <t>广东翔鹰化工有限公司</t>
  </si>
  <si>
    <t>F@P翔鹰漆牌乐器专用涂料</t>
  </si>
  <si>
    <t>F@P翔鹰漆牌珠宝盒用漆</t>
  </si>
  <si>
    <t>清远千百丽纺织印染有限公司</t>
  </si>
  <si>
    <t>实用功能性染整面料</t>
  </si>
  <si>
    <t>清远南玻节能新材料有限公司</t>
  </si>
  <si>
    <t>0.7mm 盖板玻璃</t>
  </si>
  <si>
    <t>0.25mm 超薄ITO玻璃</t>
  </si>
  <si>
    <t>0.33mm 超薄电子玻璃保护膜</t>
  </si>
  <si>
    <t>0.82mm 防眩光电子玻璃</t>
  </si>
  <si>
    <t>清远肆柒柒新材料科技有限公司</t>
  </si>
  <si>
    <t>电磁屏蔽轻质混凝土</t>
  </si>
  <si>
    <t>广东博华陶瓷有限公司</t>
  </si>
  <si>
    <t>一种应用纳米技术与可溶性金属盐喷墨渗透发色制备的全瓷大理石瓷砖</t>
  </si>
  <si>
    <t>300×900规格具有砂岩天然质感及哑光效果护眼设计的仿古瓷片</t>
  </si>
  <si>
    <t>资源节约型环保仿古陶瓷砖</t>
  </si>
  <si>
    <t>资源节约型环保内墙砖陶瓷</t>
  </si>
  <si>
    <t>现代仿古砖陶瓷</t>
  </si>
  <si>
    <t>节能环保型电动车橡胶轮胎</t>
  </si>
  <si>
    <t>节油型摩托车橡胶轮胎</t>
  </si>
  <si>
    <t>耐刺扎高强度山地自行车橡胶轮胎</t>
  </si>
  <si>
    <t>冰雪路面抗湿滑型橡胶轮胎</t>
  </si>
  <si>
    <t>高抓地力农用橡胶轮胎</t>
  </si>
  <si>
    <t>环保型丁基内胎</t>
  </si>
  <si>
    <t>耐刺扎型跑气保用安全摩托车轮胎</t>
  </si>
  <si>
    <t>城市休闲电动车用宽体橡胶轮胎</t>
  </si>
  <si>
    <t>广东佳纳能源科技有限公司</t>
  </si>
  <si>
    <t>碳酸钴</t>
  </si>
  <si>
    <t>连南瑶族自治县华信钙业有限公司</t>
  </si>
  <si>
    <t>环保型活性纳米碳酸钙</t>
  </si>
  <si>
    <t>清远永昌涂料有限公司</t>
  </si>
  <si>
    <t>超快干汽车光油</t>
  </si>
  <si>
    <t>单组份腻子填眼灰</t>
  </si>
  <si>
    <t>多功能合金纤维灰</t>
  </si>
  <si>
    <t>高温导电原子灰</t>
  </si>
  <si>
    <t>轻质多功能快干原子灰</t>
  </si>
  <si>
    <t>清远市沃尔森医用科技有限公司</t>
  </si>
  <si>
    <t>高分子医用橡胶输氧管</t>
  </si>
  <si>
    <t>高效湿式防烟毒应急口罩</t>
  </si>
  <si>
    <t>环保型导尿管</t>
  </si>
  <si>
    <t>新型橡胶洗耳球</t>
  </si>
  <si>
    <t>广东远光电缆实业有限公司</t>
  </si>
  <si>
    <t>高密度聚烯烃材料防鼠蚁电缆</t>
  </si>
  <si>
    <t>高强度铝镁硅合金特种架空输电导线</t>
  </si>
  <si>
    <t>特高压输电用钢芯耐热铝合金绞线</t>
  </si>
  <si>
    <t>广东奥胜新材料有限公司</t>
  </si>
  <si>
    <t>高纯方石英粉CA-H12</t>
  </si>
  <si>
    <t>高纯霞石粉CA-NK109</t>
  </si>
  <si>
    <t>高纯钠长石粉CA-NS108</t>
  </si>
  <si>
    <t>高纯石英粉CA-SP301</t>
  </si>
  <si>
    <t>清远市宏图助剂有限公司</t>
  </si>
  <si>
    <t>环保型棉织物湿摩擦牢度提升剂</t>
  </si>
  <si>
    <t>罗马布专用高回弹高耐磨聚醚嵌段硅油</t>
  </si>
  <si>
    <t>织物用偏蓝光增深增艳有机硅整理剂</t>
  </si>
  <si>
    <t>佛冈县粤华空调设备有限公司</t>
  </si>
  <si>
    <t>盒型式聚氨酯发泡板</t>
  </si>
  <si>
    <t>环保型聚氨酯发泡材料</t>
  </si>
  <si>
    <t>台阶式聚氨酯发泡板</t>
  </si>
  <si>
    <t>广东友联钢结构材料有限公司</t>
  </si>
  <si>
    <t>装配式钢结构建材</t>
  </si>
  <si>
    <t>励泰家具（清远）有限公司</t>
  </si>
  <si>
    <t>环保型静电喷粉中纤板家具</t>
  </si>
  <si>
    <t>清远市柯林达新材料有限公司</t>
  </si>
  <si>
    <t>水溶性氟硅改性丙烯酸聚合物（水性氟碳树脂）</t>
  </si>
  <si>
    <t>清远市宏保环保科技有限公司</t>
  </si>
  <si>
    <t>树脂玻纤免烧砖</t>
  </si>
  <si>
    <t>广东埃力生高新科技有限公司</t>
  </si>
  <si>
    <t>气凝胶</t>
  </si>
  <si>
    <t>气凝胶毡</t>
  </si>
  <si>
    <t>气凝胶板</t>
  </si>
  <si>
    <t>清远邦太新材料有限公司</t>
  </si>
  <si>
    <t>绒蜡细羊巴树脂</t>
  </si>
  <si>
    <t>高油透度高模量油透油皮树脂</t>
  </si>
  <si>
    <t>VPA凹版印刷(装饰木纹膜）油墨</t>
  </si>
  <si>
    <t>广东宏力达合成材料科技有限公司</t>
  </si>
  <si>
    <t>北江环氧大豆油</t>
  </si>
  <si>
    <t>北江环氧增塑剂</t>
  </si>
  <si>
    <t>北江环氧增塑剂D10</t>
  </si>
  <si>
    <t>连州市连胜塑料科技有限公司</t>
  </si>
  <si>
    <t>高抗拉性再生料复膜塑编袋</t>
  </si>
  <si>
    <t>高牢固度防潮型三合一复合袋</t>
  </si>
  <si>
    <t>环保型耐老化复膜塑编袋</t>
  </si>
  <si>
    <t>耐腐蚀型高强度特平塑编袋</t>
  </si>
  <si>
    <t>耐高强度拉升型涂膜塑料编织袋</t>
  </si>
  <si>
    <t>柔和舒适型圆筒涂膜布</t>
  </si>
  <si>
    <t>高性能超精密电子级玻璃纤维布</t>
  </si>
  <si>
    <t>广东昊晟陶瓷有限公司</t>
  </si>
  <si>
    <t>高性能纳米杂化“爱琴海”抛光砖</t>
  </si>
  <si>
    <t>抗龟裂抗热震超平釉瓷质砖</t>
  </si>
  <si>
    <t>3D立体渗花高耐磨耐腐蚀瓷抛大理石瓷砖</t>
  </si>
  <si>
    <t>低孔高耐污“超洁亮”瓷质抛光砖</t>
  </si>
  <si>
    <t>仿古坚硬耐磨“梵高”抛光砖</t>
  </si>
  <si>
    <t>超高密度多功能“纳斯卡”抛光砖</t>
  </si>
  <si>
    <t>循环叠层布料的环保立体“南岛风情”抛光砖</t>
  </si>
  <si>
    <t>喷墨立体渗透通体大理石瓷砖</t>
  </si>
  <si>
    <t>甲基硅酸钠防污“银河之星”抛光砖</t>
  </si>
  <si>
    <t>高精度深抛纳米防滑“臻石”抛光砖</t>
  </si>
  <si>
    <t>环氧改性水性漆</t>
  </si>
  <si>
    <t>快干绝缘漆</t>
  </si>
  <si>
    <t>无铅防潮漆</t>
  </si>
  <si>
    <t>热塑型丙烯酸树脂</t>
  </si>
  <si>
    <t>丙烯酸改性绝缘漆</t>
  </si>
  <si>
    <t>SBS耐根系穿刺防水卷材</t>
  </si>
  <si>
    <t>TPO（内增强）高分子防水卷材</t>
  </si>
  <si>
    <t>非沥青基多功能防水卷材</t>
  </si>
  <si>
    <t>强力交叉膜高分子复合自粘防水卷材</t>
  </si>
  <si>
    <t>清远瀚江玻璃棉科技有限公司</t>
  </si>
  <si>
    <t>玻璃棉条</t>
  </si>
  <si>
    <t>防水耐碱性玻璃棉板</t>
  </si>
  <si>
    <t>高效吸音玻璃棉夹芯板</t>
  </si>
  <si>
    <t>高质无渣球玻璃棉</t>
  </si>
  <si>
    <t>耐高温玻璃棉毡</t>
  </si>
  <si>
    <t>建滔（佛冈）积层纸板有限公司</t>
  </si>
  <si>
    <t>高耐电起痕两面CTI600纸基覆铜板</t>
  </si>
  <si>
    <t>一种环氧大豆油改性酚醛树脂及桐油分子制备的纸基覆铜板</t>
  </si>
  <si>
    <t>高性能无卤线性酚醛树脂固化的环保V0版</t>
  </si>
  <si>
    <t>一种添加邻甲酚醛环氧树脂的高耐热性纸基覆铜板</t>
  </si>
  <si>
    <t>LED专用异氰脲醛树脂改性纸基覆铜板</t>
  </si>
  <si>
    <t>硼改性酚醛树脂制备的高耐热纸基覆铜板</t>
  </si>
  <si>
    <t>环氧大豆油增韧覆铜板</t>
  </si>
  <si>
    <t>PEG-400改性头道W001K树脂制备低成本纸基覆铜板</t>
  </si>
  <si>
    <t>小翘曲度的纸基覆铜板</t>
  </si>
  <si>
    <t>低吸水率纸基覆铜板</t>
  </si>
  <si>
    <t>环保型高性能清漆</t>
  </si>
  <si>
    <t>多彩度高性能黑漆</t>
  </si>
  <si>
    <t>水性环保底涂漆</t>
  </si>
  <si>
    <t>英德市仕曼奇化学工业有限公司</t>
  </si>
  <si>
    <t>高固体份低VOC汽车罩光清漆</t>
  </si>
  <si>
    <t>高性能改性丙烯酸汽车涂料</t>
  </si>
  <si>
    <t>清远市快地新型建材有限公司</t>
  </si>
  <si>
    <t>高分子环保磁贴式板材</t>
  </si>
  <si>
    <t>高分子环保弹性板材</t>
  </si>
  <si>
    <t>英德彩环纳米科技有限公司</t>
  </si>
  <si>
    <t>改性超细沉淀硫酸钡</t>
  </si>
  <si>
    <t>通体大理石瓷砖</t>
  </si>
  <si>
    <t>皇室石代（全抛釉）</t>
  </si>
  <si>
    <t>飞天玉石（抛光砖）</t>
  </si>
  <si>
    <t>清远市浩宇化工科技有限电话</t>
  </si>
  <si>
    <t>常温干燥水性丙烯酸汽车涂料系列产品</t>
  </si>
  <si>
    <t>水性金属功能防腐涂料系列产品</t>
  </si>
  <si>
    <t>含亚氨基与羟基复合水性聚氨酯分散体的超快干涂料系列产品</t>
  </si>
  <si>
    <t>纳米珠光水性汽车底涂系列产品</t>
  </si>
  <si>
    <t>含羟基丙烯酸聚氨酯分散体的水性汽车罩光清漆系列产品</t>
  </si>
  <si>
    <t>广东金发科技有限公司</t>
  </si>
  <si>
    <t>户外高耐候木塑复合材料</t>
  </si>
  <si>
    <t>钢芯木户外地板</t>
  </si>
  <si>
    <t>连山壮族瑶族自治县农业科学研究所</t>
  </si>
  <si>
    <t>吉田优701</t>
  </si>
  <si>
    <t>连山县</t>
  </si>
  <si>
    <t>英德市正宏涂料有限公司</t>
  </si>
  <si>
    <t>钢结构用环氧富锌防锈底漆</t>
  </si>
  <si>
    <t>高丰满度高附着力聚酯改性丙烯酸树脂</t>
  </si>
  <si>
    <t>环保净味聚酯树脂</t>
  </si>
  <si>
    <t>高丰满耐黄变净味PU白面漆</t>
  </si>
  <si>
    <t>防开裂PE白底漆</t>
  </si>
  <si>
    <t>清远市立道精细化工有限公司</t>
  </si>
  <si>
    <t>沐浴泡泡</t>
  </si>
  <si>
    <t>植物止汗香体露</t>
  </si>
  <si>
    <t>指甲快干剂</t>
  </si>
  <si>
    <t>清远先导材料有限公司</t>
  </si>
  <si>
    <t>5Ｎ三氯化镓</t>
  </si>
  <si>
    <t>6Ｎ三乙基镓</t>
  </si>
  <si>
    <t>红外硒化锌</t>
  </si>
  <si>
    <t>硫酸铟</t>
  </si>
  <si>
    <t>柠檬酸铋</t>
  </si>
  <si>
    <t>无水氧化硼</t>
  </si>
  <si>
    <t>硒化砷</t>
  </si>
  <si>
    <t>广东先导稀材股份有限公司</t>
  </si>
  <si>
    <t>超高纯锌</t>
  </si>
  <si>
    <t>次硝酸铋</t>
  </si>
  <si>
    <t>碲酸</t>
  </si>
  <si>
    <t>碲锌镉</t>
  </si>
  <si>
    <t>二氧化硒</t>
  </si>
  <si>
    <t>钒酸铋</t>
  </si>
  <si>
    <t>钒酸铋颜料</t>
  </si>
  <si>
    <t>高纯铋</t>
  </si>
  <si>
    <t>高纯碲</t>
  </si>
  <si>
    <t>高纯碲化镉</t>
  </si>
  <si>
    <t>氮化硼</t>
  </si>
  <si>
    <t>磷化铟</t>
  </si>
  <si>
    <t>铜铟镓硒</t>
  </si>
  <si>
    <t>环保无铅PVC管材及管件</t>
  </si>
  <si>
    <t>高强度耐候型PP管材及管件</t>
  </si>
  <si>
    <t>抗冲压PVC-U农用排水管及管件</t>
  </si>
  <si>
    <t>PVC-U绝缘阻燃电工套管及组件</t>
  </si>
  <si>
    <t>CPVC高压电力电缆导管及组件</t>
  </si>
  <si>
    <t>抗拉伸型PE管材及管件</t>
  </si>
  <si>
    <t>实用型室内排水管件</t>
  </si>
  <si>
    <t>英德市宏利皮革有限公司</t>
  </si>
  <si>
    <t>PU环保人造革</t>
  </si>
  <si>
    <t>PVC环保人造革</t>
  </si>
  <si>
    <t>耐温性高的氧化铁黄颜料</t>
  </si>
  <si>
    <t>新安天玉有机硅有限公司</t>
  </si>
  <si>
    <t>耐150℃水蒸气高温混炼硅橡胶</t>
  </si>
  <si>
    <t>耐特高压高温混炼硅橡胶</t>
  </si>
  <si>
    <t>太阳能层压板用混炼胶</t>
  </si>
  <si>
    <t>特种耐高温硅橡胶</t>
  </si>
  <si>
    <t>通过UL认证的高力学性能无卤阻燃混炼胶</t>
  </si>
  <si>
    <t>OA胶辊用导电硅橡胶</t>
  </si>
  <si>
    <t>满足与食品直接接触材料国际法规的混炼胶</t>
  </si>
  <si>
    <t>满足1A3.5级耐漏电起痕冷缩电缆附件绝缘液体胶</t>
  </si>
  <si>
    <t>冷缩电缆附件终端高温混炼胶</t>
  </si>
  <si>
    <t>高寿命（≥1000万）按键用液体硅橡胶</t>
  </si>
  <si>
    <t>高自润滑和密封性能的混炼胶</t>
  </si>
  <si>
    <t>低硬度低压缩变形高温混炼胶</t>
  </si>
  <si>
    <t>半哑光印花用织物涂层液体胶</t>
  </si>
  <si>
    <t>多功能弹性橡胶垫</t>
  </si>
  <si>
    <t>环保高弹性橡胶颗粒</t>
  </si>
  <si>
    <t>耐高温抗老化幻彩橡胶地垫</t>
  </si>
  <si>
    <t>室外透气型专用跑道EPDM颗粒</t>
  </si>
  <si>
    <t>足球场专用耐老化黑色SBR橡胶颗粒</t>
  </si>
  <si>
    <t>家具用34系列高耐候防腐粉末涂料</t>
  </si>
  <si>
    <t>热敏性材料用粉末涂料</t>
  </si>
  <si>
    <t>宜家专用耐磨增硬粉末涂料</t>
  </si>
  <si>
    <t>高性能绑定金属粉（漆改粉）粉末涂料</t>
  </si>
  <si>
    <t>建筑用超耐粉末涂料</t>
  </si>
  <si>
    <t>清远金盛锆钛资源有限公司</t>
  </si>
  <si>
    <t>特级锆英砂</t>
  </si>
  <si>
    <t>超细硅酸锆</t>
  </si>
  <si>
    <t>水溶性焦感合成革</t>
  </si>
  <si>
    <t>多功能性混合高分子特殊双色高仿皮合成革</t>
  </si>
  <si>
    <t>新型环保抗菌防霉粉蜡焦感合成革</t>
  </si>
  <si>
    <t>清远楼邦建材科技有限公司</t>
  </si>
  <si>
    <t>楼邦瓷砖粘结剂</t>
  </si>
  <si>
    <t>工业焊接的氮混合保护气</t>
  </si>
  <si>
    <t>良好的导电率改性溶剂</t>
  </si>
  <si>
    <t>广东兴裕铝业有限公司</t>
  </si>
  <si>
    <t>新型高硬度铝合金挤压型材</t>
  </si>
  <si>
    <t xml:space="preserve">高性能抗冲击粉末喷涂铝合金型材 </t>
  </si>
  <si>
    <t>广东粤固建材科技有限公司</t>
  </si>
  <si>
    <t>粤固强力瓷砖粘结剂</t>
  </si>
  <si>
    <t>清远富强汽车部件有限公司</t>
  </si>
  <si>
    <t>高强度高韧性背板基材产品</t>
  </si>
  <si>
    <t>高精密耐腐蚀车灯内胆饰件</t>
  </si>
  <si>
    <t>耐腐蚀高抗冲击性挡泥板总成</t>
  </si>
  <si>
    <t>高精度耐磨损防擦条总成</t>
  </si>
  <si>
    <t>高强度耐冲击汽车门饰板</t>
  </si>
  <si>
    <t>高耐磨发动机上护板总成</t>
  </si>
  <si>
    <t>高精度耐腐蚀雨刮盖板总成</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</si>
</sst>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11"/>
      <name val="宋体"/>
      <charset val="134"/>
      <scheme val="minor"/>
    </font>
    <font>
      <b/>
      <sz val="20"/>
      <name val="宋体"/>
      <charset val="134"/>
    </font>
    <font>
      <b/>
      <sz val="10"/>
      <name val="宋体"/>
      <charset val="134"/>
    </font>
    <font>
      <sz val="10"/>
      <name val="宋体"/>
      <charset val="134"/>
    </font>
    <font>
      <b/>
      <sz val="20"/>
      <color theme="1"/>
      <name val="宋体"/>
      <charset val="134"/>
      <scheme val="minor"/>
    </font>
    <font>
      <b/>
      <sz val="10"/>
      <color theme="1"/>
      <name val="宋体"/>
      <charset val="134"/>
      <scheme val="minor"/>
    </font>
    <font>
      <sz val="10"/>
      <color theme="1"/>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u/>
      <sz val="11"/>
      <color rgb="FF0000FF"/>
      <name val="宋体"/>
      <charset val="0"/>
      <scheme val="minor"/>
    </font>
    <font>
      <sz val="11"/>
      <color rgb="FF3F3F76"/>
      <name val="宋体"/>
      <charset val="0"/>
      <scheme val="minor"/>
    </font>
    <font>
      <sz val="11"/>
      <color rgb="FF9C0006"/>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12"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4" applyNumberFormat="0" applyFont="0" applyAlignment="0" applyProtection="0">
      <alignment vertical="center"/>
    </xf>
    <xf numFmtId="0" fontId="10" fillId="13" borderId="0" applyNumberFormat="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7" applyNumberFormat="0" applyFill="0" applyAlignment="0" applyProtection="0">
      <alignment vertical="center"/>
    </xf>
    <xf numFmtId="0" fontId="22" fillId="0" borderId="7" applyNumberFormat="0" applyFill="0" applyAlignment="0" applyProtection="0">
      <alignment vertical="center"/>
    </xf>
    <xf numFmtId="0" fontId="10" fillId="15" borderId="0" applyNumberFormat="0" applyBorder="0" applyAlignment="0" applyProtection="0">
      <alignment vertical="center"/>
    </xf>
    <xf numFmtId="0" fontId="16" fillId="0" borderId="9" applyNumberFormat="0" applyFill="0" applyAlignment="0" applyProtection="0">
      <alignment vertical="center"/>
    </xf>
    <xf numFmtId="0" fontId="10" fillId="4" borderId="0" applyNumberFormat="0" applyBorder="0" applyAlignment="0" applyProtection="0">
      <alignment vertical="center"/>
    </xf>
    <xf numFmtId="0" fontId="23" fillId="16" borderId="10" applyNumberFormat="0" applyAlignment="0" applyProtection="0">
      <alignment vertical="center"/>
    </xf>
    <xf numFmtId="0" fontId="24" fillId="16" borderId="3" applyNumberFormat="0" applyAlignment="0" applyProtection="0">
      <alignment vertical="center"/>
    </xf>
    <xf numFmtId="0" fontId="17" fillId="14" borderId="5" applyNumberFormat="0" applyAlignment="0" applyProtection="0">
      <alignment vertical="center"/>
    </xf>
    <xf numFmtId="0" fontId="8" fillId="17" borderId="0" applyNumberFormat="0" applyBorder="0" applyAlignment="0" applyProtection="0">
      <alignment vertical="center"/>
    </xf>
    <xf numFmtId="0" fontId="10" fillId="19" borderId="0" applyNumberFormat="0" applyBorder="0" applyAlignment="0" applyProtection="0">
      <alignment vertical="center"/>
    </xf>
    <xf numFmtId="0" fontId="19" fillId="0" borderId="6" applyNumberFormat="0" applyFill="0" applyAlignment="0" applyProtection="0">
      <alignment vertical="center"/>
    </xf>
    <xf numFmtId="0" fontId="21" fillId="0" borderId="8" applyNumberFormat="0" applyFill="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8" fillId="18" borderId="0" applyNumberFormat="0" applyBorder="0" applyAlignment="0" applyProtection="0">
      <alignment vertical="center"/>
    </xf>
    <xf numFmtId="0" fontId="10"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6" borderId="0" applyNumberFormat="0" applyBorder="0" applyAlignment="0" applyProtection="0">
      <alignment vertical="center"/>
    </xf>
    <xf numFmtId="0" fontId="8" fillId="28" borderId="0" applyNumberFormat="0" applyBorder="0" applyAlignment="0" applyProtection="0">
      <alignment vertical="center"/>
    </xf>
    <xf numFmtId="0" fontId="10" fillId="29" borderId="0" applyNumberFormat="0" applyBorder="0" applyAlignment="0" applyProtection="0">
      <alignment vertical="center"/>
    </xf>
    <xf numFmtId="0" fontId="10" fillId="11" borderId="0" applyNumberFormat="0" applyBorder="0" applyAlignment="0" applyProtection="0">
      <alignment vertical="center"/>
    </xf>
    <xf numFmtId="0" fontId="8" fillId="3" borderId="0" applyNumberFormat="0" applyBorder="0" applyAlignment="0" applyProtection="0">
      <alignment vertical="center"/>
    </xf>
    <xf numFmtId="0" fontId="8" fillId="2" borderId="0" applyNumberFormat="0" applyBorder="0" applyAlignment="0" applyProtection="0">
      <alignment vertical="center"/>
    </xf>
    <xf numFmtId="0" fontId="10" fillId="10" borderId="0" applyNumberFormat="0" applyBorder="0" applyAlignment="0" applyProtection="0">
      <alignment vertical="center"/>
    </xf>
    <xf numFmtId="0" fontId="8" fillId="25" borderId="0" applyNumberFormat="0" applyBorder="0" applyAlignment="0" applyProtection="0">
      <alignment vertical="center"/>
    </xf>
    <xf numFmtId="0" fontId="10" fillId="27" borderId="0" applyNumberFormat="0" applyBorder="0" applyAlignment="0" applyProtection="0">
      <alignment vertical="center"/>
    </xf>
    <xf numFmtId="0" fontId="10" fillId="30" borderId="0" applyNumberFormat="0" applyBorder="0" applyAlignment="0" applyProtection="0">
      <alignment vertical="center"/>
    </xf>
    <xf numFmtId="0" fontId="8" fillId="31" borderId="0" applyNumberFormat="0" applyBorder="0" applyAlignment="0" applyProtection="0">
      <alignment vertical="center"/>
    </xf>
    <xf numFmtId="0" fontId="10" fillId="32"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vertical="center" wrapText="1"/>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0" fillId="0" borderId="0" xfId="0" applyFill="1">
      <alignment vertical="center"/>
    </xf>
    <xf numFmtId="0" fontId="5"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1" xfId="0" applyFill="1" applyBorder="1" applyAlignment="1">
      <alignment horizontal="center" vertical="center"/>
    </xf>
    <xf numFmtId="0" fontId="7" fillId="0" borderId="0" xfId="0" applyFont="1" applyFill="1" applyAlignment="1">
      <alignment vertical="center"/>
    </xf>
    <xf numFmtId="0" fontId="7" fillId="0" borderId="0" xfId="0" applyFont="1" applyFill="1" applyAlignment="1">
      <alignment horizontal="center" vertical="center"/>
    </xf>
    <xf numFmtId="0" fontId="5" fillId="0" borderId="0" xfId="0" applyFont="1" applyFill="1" applyAlignment="1">
      <alignment horizontal="center" vertical="center"/>
    </xf>
    <xf numFmtId="0" fontId="6" fillId="0" borderId="1" xfId="0" applyFont="1" applyFill="1" applyBorder="1" applyAlignment="1">
      <alignment horizontal="center" vertical="center"/>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2" Type="http://schemas.openxmlformats.org/officeDocument/2006/relationships/hyperlink" Target="mailto:F@P&#32724;&#40560;&#28422;&#29260;&#29664;&#23453;&#30418;&#29992;&#28422;" TargetMode="External"/><Relationship Id="rId1" Type="http://schemas.openxmlformats.org/officeDocument/2006/relationships/hyperlink" Target="mailto:F@P&#32724;&#40560;&#28422;&#29260;&#20048;&#22120;&#19987;&#29992;&#28034;&#2600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Z19"/>
  <sheetViews>
    <sheetView tabSelected="1" workbookViewId="0">
      <selection activeCell="H5" sqref="H5"/>
    </sheetView>
  </sheetViews>
  <sheetFormatPr defaultColWidth="9" defaultRowHeight="13.5"/>
  <cols>
    <col min="1" max="1" width="4.625" style="14" customWidth="1"/>
    <col min="2" max="2" width="20.75" style="15" customWidth="1"/>
    <col min="3" max="3" width="39.625" style="15" customWidth="1"/>
    <col min="4" max="5" width="9.375" style="15" customWidth="1"/>
    <col min="6" max="16373" width="9" style="14"/>
  </cols>
  <sheetData>
    <row r="1" s="14" customFormat="1" ht="33" customHeight="1" spans="1:5">
      <c r="A1" s="16" t="s">
        <v>0</v>
      </c>
      <c r="B1" s="16"/>
      <c r="C1" s="16"/>
      <c r="D1" s="16"/>
      <c r="E1" s="16"/>
    </row>
    <row r="2" s="14" customFormat="1" ht="30.75" customHeight="1" spans="1:5">
      <c r="A2" s="10" t="s">
        <v>1</v>
      </c>
      <c r="B2" s="17" t="s">
        <v>2</v>
      </c>
      <c r="C2" s="17" t="s">
        <v>3</v>
      </c>
      <c r="D2" s="17" t="s">
        <v>4</v>
      </c>
      <c r="E2" s="10" t="s">
        <v>5</v>
      </c>
    </row>
    <row r="3" s="14" customFormat="1" ht="39" customHeight="1" spans="1:5">
      <c r="A3" s="11">
        <v>1</v>
      </c>
      <c r="B3" s="11" t="s">
        <v>6</v>
      </c>
      <c r="C3" s="11" t="s">
        <v>7</v>
      </c>
      <c r="D3" s="11" t="s">
        <v>8</v>
      </c>
      <c r="E3" s="18">
        <v>8</v>
      </c>
    </row>
    <row r="4" s="14" customFormat="1" ht="39" customHeight="1" spans="1:5">
      <c r="A4" s="11">
        <v>2</v>
      </c>
      <c r="B4" s="11"/>
      <c r="C4" s="11" t="s">
        <v>9</v>
      </c>
      <c r="D4" s="11"/>
      <c r="E4" s="18">
        <v>10</v>
      </c>
    </row>
    <row r="5" s="14" customFormat="1" ht="39" customHeight="1" spans="1:5">
      <c r="A5" s="11">
        <v>3</v>
      </c>
      <c r="B5" s="11" t="s">
        <v>10</v>
      </c>
      <c r="C5" s="11" t="s">
        <v>11</v>
      </c>
      <c r="D5" s="11" t="s">
        <v>12</v>
      </c>
      <c r="E5" s="18">
        <v>18</v>
      </c>
    </row>
    <row r="6" s="14" customFormat="1" ht="39" customHeight="1" spans="1:5">
      <c r="A6" s="11">
        <v>4</v>
      </c>
      <c r="B6" s="11" t="s">
        <v>13</v>
      </c>
      <c r="C6" s="11" t="s">
        <v>14</v>
      </c>
      <c r="D6" s="11" t="s">
        <v>12</v>
      </c>
      <c r="E6" s="18">
        <v>5</v>
      </c>
    </row>
    <row r="7" s="14" customFormat="1" ht="39" customHeight="1" spans="1:5">
      <c r="A7" s="11">
        <v>5</v>
      </c>
      <c r="B7" s="11" t="s">
        <v>15</v>
      </c>
      <c r="C7" s="11" t="s">
        <v>16</v>
      </c>
      <c r="D7" s="11" t="s">
        <v>12</v>
      </c>
      <c r="E7" s="18">
        <v>7</v>
      </c>
    </row>
    <row r="8" s="14" customFormat="1" ht="39" customHeight="1" spans="1:5">
      <c r="A8" s="11">
        <v>6</v>
      </c>
      <c r="B8" s="11" t="s">
        <v>17</v>
      </c>
      <c r="C8" s="11" t="s">
        <v>18</v>
      </c>
      <c r="D8" s="11" t="s">
        <v>19</v>
      </c>
      <c r="E8" s="18">
        <v>21</v>
      </c>
    </row>
    <row r="9" s="14" customFormat="1" ht="39" customHeight="1" spans="1:5">
      <c r="A9" s="11">
        <v>7</v>
      </c>
      <c r="B9" s="11" t="s">
        <v>20</v>
      </c>
      <c r="C9" s="11" t="s">
        <v>21</v>
      </c>
      <c r="D9" s="11" t="s">
        <v>19</v>
      </c>
      <c r="E9" s="18">
        <v>12</v>
      </c>
    </row>
    <row r="10" s="14" customFormat="1" ht="39" customHeight="1" spans="1:5">
      <c r="A10" s="11">
        <v>8</v>
      </c>
      <c r="B10" s="11" t="s">
        <v>22</v>
      </c>
      <c r="C10" s="11" t="s">
        <v>23</v>
      </c>
      <c r="D10" s="11" t="s">
        <v>8</v>
      </c>
      <c r="E10" s="18">
        <v>2</v>
      </c>
    </row>
    <row r="11" s="14" customFormat="1" ht="39" customHeight="1" spans="1:5">
      <c r="A11" s="11">
        <v>9</v>
      </c>
      <c r="B11" s="11"/>
      <c r="C11" s="11" t="s">
        <v>24</v>
      </c>
      <c r="D11" s="11"/>
      <c r="E11" s="18">
        <v>1</v>
      </c>
    </row>
    <row r="12" s="14" customFormat="1" ht="39" customHeight="1" spans="1:5">
      <c r="A12" s="11">
        <v>10</v>
      </c>
      <c r="B12" s="11"/>
      <c r="C12" s="11" t="s">
        <v>25</v>
      </c>
      <c r="D12" s="11"/>
      <c r="E12" s="18">
        <v>2</v>
      </c>
    </row>
    <row r="13" s="14" customFormat="1" ht="63" customHeight="1" spans="1:5">
      <c r="A13" s="11">
        <v>11</v>
      </c>
      <c r="B13" s="11" t="s">
        <v>26</v>
      </c>
      <c r="C13" s="11" t="s">
        <v>27</v>
      </c>
      <c r="D13" s="11" t="s">
        <v>8</v>
      </c>
      <c r="E13" s="18">
        <v>3</v>
      </c>
    </row>
    <row r="14" s="14" customFormat="1" ht="39" customHeight="1" spans="1:5">
      <c r="A14" s="11">
        <v>12</v>
      </c>
      <c r="B14" s="11" t="s">
        <v>28</v>
      </c>
      <c r="C14" s="11" t="s">
        <v>29</v>
      </c>
      <c r="D14" s="11" t="s">
        <v>30</v>
      </c>
      <c r="E14" s="18">
        <v>15</v>
      </c>
    </row>
    <row r="15" s="14" customFormat="1" ht="39" customHeight="1" spans="1:5">
      <c r="A15" s="11">
        <v>13</v>
      </c>
      <c r="B15" s="11" t="s">
        <v>31</v>
      </c>
      <c r="C15" s="11" t="s">
        <v>32</v>
      </c>
      <c r="D15" s="11" t="s">
        <v>33</v>
      </c>
      <c r="E15" s="18">
        <v>2</v>
      </c>
    </row>
    <row r="16" s="14" customFormat="1" ht="39" customHeight="1" spans="1:5">
      <c r="A16" s="11">
        <v>14</v>
      </c>
      <c r="B16" s="11"/>
      <c r="C16" s="11" t="s">
        <v>34</v>
      </c>
      <c r="D16" s="11"/>
      <c r="E16" s="18">
        <v>2</v>
      </c>
    </row>
    <row r="17" s="14" customFormat="1" ht="39" customHeight="1" spans="1:5">
      <c r="A17" s="11">
        <v>15</v>
      </c>
      <c r="B17" s="11" t="s">
        <v>35</v>
      </c>
      <c r="C17" s="11" t="s">
        <v>36</v>
      </c>
      <c r="D17" s="11" t="s">
        <v>12</v>
      </c>
      <c r="E17" s="18">
        <v>6</v>
      </c>
    </row>
    <row r="18" s="14" customFormat="1" ht="39" customHeight="1" spans="1:5">
      <c r="A18" s="11">
        <v>16</v>
      </c>
      <c r="B18" s="11" t="s">
        <v>37</v>
      </c>
      <c r="C18" s="11" t="s">
        <v>38</v>
      </c>
      <c r="D18" s="11" t="s">
        <v>19</v>
      </c>
      <c r="E18" s="18">
        <v>12</v>
      </c>
    </row>
    <row r="19" s="14" customFormat="1" spans="1:16380">
      <c r="A19" s="19" t="s">
        <v>39</v>
      </c>
      <c r="B19" s="19"/>
      <c r="C19" s="19"/>
      <c r="D19" s="19"/>
      <c r="E19" s="19">
        <f>SUM(E3:E18)</f>
        <v>126</v>
      </c>
      <c r="XET19"/>
      <c r="XEU19"/>
      <c r="XEV19"/>
      <c r="XEW19"/>
      <c r="XEX19"/>
      <c r="XEY19"/>
      <c r="XEZ19"/>
    </row>
  </sheetData>
  <mergeCells count="8">
    <mergeCell ref="A1:E1"/>
    <mergeCell ref="A19:D19"/>
    <mergeCell ref="B3:B4"/>
    <mergeCell ref="B10:B12"/>
    <mergeCell ref="B15:B16"/>
    <mergeCell ref="D3:D4"/>
    <mergeCell ref="D10:D12"/>
    <mergeCell ref="D15:D16"/>
  </mergeCells>
  <pageMargins left="0.747916666666667" right="0.747916666666667" top="0.984027777777778" bottom="0.984027777777778" header="0.511805555555556" footer="0.51180555555555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2"/>
  <sheetViews>
    <sheetView topLeftCell="A37" workbookViewId="0">
      <selection activeCell="I12" sqref="I12"/>
    </sheetView>
  </sheetViews>
  <sheetFormatPr defaultColWidth="9" defaultRowHeight="13.5" outlineLevelCol="4"/>
  <cols>
    <col min="1" max="1" width="5.375" style="8" customWidth="1"/>
    <col min="2" max="2" width="28.5" style="8" customWidth="1"/>
    <col min="3" max="3" width="36.875" style="8" customWidth="1"/>
    <col min="4" max="4" width="6.5" style="8" customWidth="1"/>
    <col min="5" max="5" width="10" style="8" customWidth="1"/>
    <col min="6" max="16384" width="9" style="8"/>
  </cols>
  <sheetData>
    <row r="1" ht="25.5" spans="1:5">
      <c r="A1" s="9" t="s">
        <v>40</v>
      </c>
      <c r="B1" s="9"/>
      <c r="C1" s="9"/>
      <c r="D1" s="9"/>
      <c r="E1" s="9"/>
    </row>
    <row r="2" ht="24" spans="1:5">
      <c r="A2" s="10" t="s">
        <v>1</v>
      </c>
      <c r="B2" s="10" t="s">
        <v>2</v>
      </c>
      <c r="C2" s="10" t="s">
        <v>3</v>
      </c>
      <c r="D2" s="10" t="s">
        <v>41</v>
      </c>
      <c r="E2" s="10" t="s">
        <v>5</v>
      </c>
    </row>
    <row r="3" spans="1:5">
      <c r="A3" s="11">
        <v>1</v>
      </c>
      <c r="B3" s="11" t="s">
        <v>42</v>
      </c>
      <c r="C3" s="11" t="s">
        <v>43</v>
      </c>
      <c r="D3" s="11" t="s">
        <v>44</v>
      </c>
      <c r="E3" s="11">
        <v>50</v>
      </c>
    </row>
    <row r="4" spans="1:5">
      <c r="A4" s="11">
        <v>2</v>
      </c>
      <c r="B4" s="11" t="s">
        <v>45</v>
      </c>
      <c r="C4" s="11" t="s">
        <v>46</v>
      </c>
      <c r="D4" s="11" t="s">
        <v>8</v>
      </c>
      <c r="E4" s="11">
        <v>50</v>
      </c>
    </row>
    <row r="5" ht="24" spans="1:5">
      <c r="A5" s="11">
        <v>3</v>
      </c>
      <c r="B5" s="11" t="s">
        <v>47</v>
      </c>
      <c r="C5" s="11" t="s">
        <v>48</v>
      </c>
      <c r="D5" s="11" t="s">
        <v>30</v>
      </c>
      <c r="E5" s="11">
        <v>50</v>
      </c>
    </row>
    <row r="6" ht="24" spans="1:5">
      <c r="A6" s="11">
        <v>4</v>
      </c>
      <c r="B6" s="11" t="s">
        <v>49</v>
      </c>
      <c r="C6" s="11" t="s">
        <v>50</v>
      </c>
      <c r="D6" s="11" t="s">
        <v>8</v>
      </c>
      <c r="E6" s="11">
        <v>4</v>
      </c>
    </row>
    <row r="7" spans="1:5">
      <c r="A7" s="11">
        <v>5</v>
      </c>
      <c r="B7" s="11" t="s">
        <v>51</v>
      </c>
      <c r="C7" s="11" t="s">
        <v>52</v>
      </c>
      <c r="D7" s="11" t="s">
        <v>33</v>
      </c>
      <c r="E7" s="11">
        <v>50</v>
      </c>
    </row>
    <row r="8" spans="1:5">
      <c r="A8" s="11">
        <v>6</v>
      </c>
      <c r="B8" s="11" t="s">
        <v>53</v>
      </c>
      <c r="C8" s="11" t="s">
        <v>54</v>
      </c>
      <c r="D8" s="11" t="s">
        <v>8</v>
      </c>
      <c r="E8" s="11">
        <v>15</v>
      </c>
    </row>
    <row r="9" spans="1:5">
      <c r="A9" s="11">
        <v>7</v>
      </c>
      <c r="B9" s="11" t="s">
        <v>55</v>
      </c>
      <c r="C9" s="11" t="s">
        <v>56</v>
      </c>
      <c r="D9" s="11" t="s">
        <v>33</v>
      </c>
      <c r="E9" s="11">
        <v>50</v>
      </c>
    </row>
    <row r="10" spans="1:5">
      <c r="A10" s="11">
        <v>8</v>
      </c>
      <c r="B10" s="11" t="s">
        <v>57</v>
      </c>
      <c r="C10" s="11" t="s">
        <v>58</v>
      </c>
      <c r="D10" s="11" t="s">
        <v>8</v>
      </c>
      <c r="E10" s="11">
        <v>50</v>
      </c>
    </row>
    <row r="11" spans="1:5">
      <c r="A11" s="11">
        <v>9</v>
      </c>
      <c r="B11" s="11" t="s">
        <v>59</v>
      </c>
      <c r="C11" s="11" t="s">
        <v>60</v>
      </c>
      <c r="D11" s="11" t="s">
        <v>19</v>
      </c>
      <c r="E11" s="11">
        <v>50</v>
      </c>
    </row>
    <row r="12" spans="1:5">
      <c r="A12" s="11">
        <v>10</v>
      </c>
      <c r="B12" s="11" t="s">
        <v>61</v>
      </c>
      <c r="C12" s="11" t="s">
        <v>62</v>
      </c>
      <c r="D12" s="11" t="s">
        <v>12</v>
      </c>
      <c r="E12" s="11">
        <v>50</v>
      </c>
    </row>
    <row r="13" spans="1:5">
      <c r="A13" s="11">
        <v>11</v>
      </c>
      <c r="B13" s="11" t="s">
        <v>63</v>
      </c>
      <c r="C13" s="11" t="s">
        <v>64</v>
      </c>
      <c r="D13" s="11" t="s">
        <v>65</v>
      </c>
      <c r="E13" s="11">
        <v>50</v>
      </c>
    </row>
    <row r="14" ht="24" spans="1:5">
      <c r="A14" s="11">
        <v>12</v>
      </c>
      <c r="B14" s="11" t="s">
        <v>66</v>
      </c>
      <c r="C14" s="11" t="s">
        <v>67</v>
      </c>
      <c r="D14" s="11" t="s">
        <v>33</v>
      </c>
      <c r="E14" s="11">
        <v>50</v>
      </c>
    </row>
    <row r="15" spans="1:5">
      <c r="A15" s="11">
        <v>13</v>
      </c>
      <c r="B15" s="11" t="s">
        <v>68</v>
      </c>
      <c r="C15" s="11" t="s">
        <v>69</v>
      </c>
      <c r="D15" s="11" t="s">
        <v>19</v>
      </c>
      <c r="E15" s="11">
        <v>50</v>
      </c>
    </row>
    <row r="16" spans="1:5">
      <c r="A16" s="11">
        <v>14</v>
      </c>
      <c r="B16" s="11" t="s">
        <v>70</v>
      </c>
      <c r="C16" s="11" t="s">
        <v>71</v>
      </c>
      <c r="D16" s="11" t="s">
        <v>44</v>
      </c>
      <c r="E16" s="11">
        <v>48</v>
      </c>
    </row>
    <row r="17" ht="24" spans="1:5">
      <c r="A17" s="11">
        <v>15</v>
      </c>
      <c r="B17" s="11" t="s">
        <v>72</v>
      </c>
      <c r="C17" s="11" t="s">
        <v>73</v>
      </c>
      <c r="D17" s="11" t="s">
        <v>12</v>
      </c>
      <c r="E17" s="11">
        <v>50</v>
      </c>
    </row>
    <row r="18" ht="24" spans="1:5">
      <c r="A18" s="11">
        <v>16</v>
      </c>
      <c r="B18" s="11" t="s">
        <v>74</v>
      </c>
      <c r="C18" s="11" t="s">
        <v>75</v>
      </c>
      <c r="D18" s="11" t="s">
        <v>12</v>
      </c>
      <c r="E18" s="11">
        <v>50</v>
      </c>
    </row>
    <row r="19" spans="1:5">
      <c r="A19" s="11">
        <v>17</v>
      </c>
      <c r="B19" s="11" t="s">
        <v>76</v>
      </c>
      <c r="C19" s="11" t="s">
        <v>77</v>
      </c>
      <c r="D19" s="11" t="s">
        <v>30</v>
      </c>
      <c r="E19" s="11">
        <v>50</v>
      </c>
    </row>
    <row r="20" spans="1:5">
      <c r="A20" s="11">
        <v>18</v>
      </c>
      <c r="B20" s="11" t="s">
        <v>78</v>
      </c>
      <c r="C20" s="11" t="s">
        <v>79</v>
      </c>
      <c r="D20" s="11" t="s">
        <v>8</v>
      </c>
      <c r="E20" s="11">
        <v>50</v>
      </c>
    </row>
    <row r="21" spans="1:5">
      <c r="A21" s="11">
        <v>19</v>
      </c>
      <c r="B21" s="11" t="s">
        <v>80</v>
      </c>
      <c r="C21" s="11" t="s">
        <v>81</v>
      </c>
      <c r="D21" s="11" t="s">
        <v>44</v>
      </c>
      <c r="E21" s="11">
        <v>48</v>
      </c>
    </row>
    <row r="22" spans="1:5">
      <c r="A22" s="11">
        <v>20</v>
      </c>
      <c r="B22" s="11" t="s">
        <v>82</v>
      </c>
      <c r="C22" s="11" t="s">
        <v>83</v>
      </c>
      <c r="D22" s="11" t="s">
        <v>12</v>
      </c>
      <c r="E22" s="11">
        <v>30</v>
      </c>
    </row>
    <row r="23" spans="1:5">
      <c r="A23" s="11">
        <v>21</v>
      </c>
      <c r="B23" s="11" t="s">
        <v>84</v>
      </c>
      <c r="C23" s="11" t="s">
        <v>85</v>
      </c>
      <c r="D23" s="11" t="s">
        <v>33</v>
      </c>
      <c r="E23" s="11">
        <v>50</v>
      </c>
    </row>
    <row r="24" ht="24" spans="1:5">
      <c r="A24" s="11">
        <v>22</v>
      </c>
      <c r="B24" s="11" t="s">
        <v>86</v>
      </c>
      <c r="C24" s="11" t="s">
        <v>87</v>
      </c>
      <c r="D24" s="11" t="s">
        <v>12</v>
      </c>
      <c r="E24" s="11">
        <v>50</v>
      </c>
    </row>
    <row r="25" spans="1:5">
      <c r="A25" s="11">
        <v>23</v>
      </c>
      <c r="B25" s="11" t="s">
        <v>88</v>
      </c>
      <c r="C25" s="11" t="s">
        <v>89</v>
      </c>
      <c r="D25" s="11" t="s">
        <v>12</v>
      </c>
      <c r="E25" s="11">
        <v>50</v>
      </c>
    </row>
    <row r="26" ht="24" spans="1:5">
      <c r="A26" s="11">
        <v>24</v>
      </c>
      <c r="B26" s="11" t="s">
        <v>90</v>
      </c>
      <c r="C26" s="11" t="s">
        <v>91</v>
      </c>
      <c r="D26" s="11" t="s">
        <v>8</v>
      </c>
      <c r="E26" s="11">
        <v>27</v>
      </c>
    </row>
    <row r="27" spans="1:5">
      <c r="A27" s="11">
        <v>25</v>
      </c>
      <c r="B27" s="11" t="s">
        <v>92</v>
      </c>
      <c r="C27" s="11" t="s">
        <v>93</v>
      </c>
      <c r="D27" s="11" t="s">
        <v>44</v>
      </c>
      <c r="E27" s="11">
        <v>50</v>
      </c>
    </row>
    <row r="28" spans="1:5">
      <c r="A28" s="11">
        <v>26</v>
      </c>
      <c r="B28" s="11" t="s">
        <v>94</v>
      </c>
      <c r="C28" s="11" t="s">
        <v>95</v>
      </c>
      <c r="D28" s="11" t="s">
        <v>8</v>
      </c>
      <c r="E28" s="11">
        <v>50</v>
      </c>
    </row>
    <row r="29" spans="1:5">
      <c r="A29" s="11">
        <v>27</v>
      </c>
      <c r="B29" s="11" t="s">
        <v>96</v>
      </c>
      <c r="C29" s="11" t="s">
        <v>97</v>
      </c>
      <c r="D29" s="11" t="s">
        <v>19</v>
      </c>
      <c r="E29" s="11">
        <v>50</v>
      </c>
    </row>
    <row r="30" ht="24" spans="1:5">
      <c r="A30" s="11">
        <v>28</v>
      </c>
      <c r="B30" s="11" t="s">
        <v>98</v>
      </c>
      <c r="C30" s="11" t="s">
        <v>99</v>
      </c>
      <c r="D30" s="11" t="s">
        <v>12</v>
      </c>
      <c r="E30" s="11">
        <v>50</v>
      </c>
    </row>
    <row r="31" ht="24" spans="1:5">
      <c r="A31" s="11">
        <v>29</v>
      </c>
      <c r="B31" s="11" t="s">
        <v>100</v>
      </c>
      <c r="C31" s="11" t="s">
        <v>101</v>
      </c>
      <c r="D31" s="11" t="s">
        <v>33</v>
      </c>
      <c r="E31" s="11">
        <v>50</v>
      </c>
    </row>
    <row r="32" spans="1:5">
      <c r="A32" s="11">
        <v>30</v>
      </c>
      <c r="B32" s="11" t="s">
        <v>102</v>
      </c>
      <c r="C32" s="11" t="s">
        <v>103</v>
      </c>
      <c r="D32" s="11" t="s">
        <v>19</v>
      </c>
      <c r="E32" s="11">
        <v>50</v>
      </c>
    </row>
    <row r="33" spans="1:5">
      <c r="A33" s="11">
        <v>31</v>
      </c>
      <c r="B33" s="11" t="s">
        <v>104</v>
      </c>
      <c r="C33" s="11" t="s">
        <v>105</v>
      </c>
      <c r="D33" s="11" t="s">
        <v>12</v>
      </c>
      <c r="E33" s="11">
        <v>45</v>
      </c>
    </row>
    <row r="34" spans="1:5">
      <c r="A34" s="11">
        <v>32</v>
      </c>
      <c r="B34" s="11" t="s">
        <v>104</v>
      </c>
      <c r="C34" s="11" t="s">
        <v>106</v>
      </c>
      <c r="D34" s="11" t="s">
        <v>12</v>
      </c>
      <c r="E34" s="11">
        <v>50</v>
      </c>
    </row>
    <row r="35" spans="1:5">
      <c r="A35" s="11">
        <v>33</v>
      </c>
      <c r="B35" s="11" t="s">
        <v>107</v>
      </c>
      <c r="C35" s="11" t="s">
        <v>108</v>
      </c>
      <c r="D35" s="11" t="s">
        <v>19</v>
      </c>
      <c r="E35" s="11">
        <v>14</v>
      </c>
    </row>
    <row r="36" spans="1:5">
      <c r="A36" s="11">
        <v>34</v>
      </c>
      <c r="B36" s="11" t="s">
        <v>109</v>
      </c>
      <c r="C36" s="11" t="s">
        <v>110</v>
      </c>
      <c r="D36" s="11" t="s">
        <v>8</v>
      </c>
      <c r="E36" s="11">
        <v>45</v>
      </c>
    </row>
    <row r="37" spans="1:5">
      <c r="A37" s="11">
        <v>35</v>
      </c>
      <c r="B37" s="11" t="s">
        <v>111</v>
      </c>
      <c r="C37" s="11" t="s">
        <v>112</v>
      </c>
      <c r="D37" s="11" t="s">
        <v>12</v>
      </c>
      <c r="E37" s="11">
        <v>50</v>
      </c>
    </row>
    <row r="38" spans="1:5">
      <c r="A38" s="11">
        <v>36</v>
      </c>
      <c r="B38" s="11" t="s">
        <v>113</v>
      </c>
      <c r="C38" s="11" t="s">
        <v>114</v>
      </c>
      <c r="D38" s="11" t="s">
        <v>33</v>
      </c>
      <c r="E38" s="11">
        <v>50</v>
      </c>
    </row>
    <row r="39" spans="1:5">
      <c r="A39" s="11">
        <v>37</v>
      </c>
      <c r="B39" s="11" t="s">
        <v>115</v>
      </c>
      <c r="C39" s="11" t="s">
        <v>116</v>
      </c>
      <c r="D39" s="11" t="s">
        <v>8</v>
      </c>
      <c r="E39" s="11">
        <v>15</v>
      </c>
    </row>
    <row r="40" spans="1:5">
      <c r="A40" s="11">
        <v>38</v>
      </c>
      <c r="B40" s="11" t="s">
        <v>117</v>
      </c>
      <c r="C40" s="11" t="s">
        <v>118</v>
      </c>
      <c r="D40" s="11" t="s">
        <v>119</v>
      </c>
      <c r="E40" s="11">
        <v>50</v>
      </c>
    </row>
    <row r="41" spans="1:5">
      <c r="A41" s="11">
        <v>39</v>
      </c>
      <c r="B41" s="11" t="s">
        <v>120</v>
      </c>
      <c r="C41" s="11" t="s">
        <v>121</v>
      </c>
      <c r="D41" s="11" t="s">
        <v>12</v>
      </c>
      <c r="E41" s="11">
        <v>50</v>
      </c>
    </row>
    <row r="42" spans="1:5">
      <c r="A42" s="11">
        <v>40</v>
      </c>
      <c r="B42" s="11" t="s">
        <v>122</v>
      </c>
      <c r="C42" s="11" t="s">
        <v>123</v>
      </c>
      <c r="D42" s="11" t="s">
        <v>12</v>
      </c>
      <c r="E42" s="11">
        <v>50</v>
      </c>
    </row>
    <row r="43" spans="1:5">
      <c r="A43" s="11">
        <v>41</v>
      </c>
      <c r="B43" s="11" t="s">
        <v>124</v>
      </c>
      <c r="C43" s="11" t="s">
        <v>125</v>
      </c>
      <c r="D43" s="11" t="s">
        <v>12</v>
      </c>
      <c r="E43" s="11">
        <v>40</v>
      </c>
    </row>
    <row r="44" spans="1:5">
      <c r="A44" s="11">
        <v>42</v>
      </c>
      <c r="B44" s="11" t="s">
        <v>126</v>
      </c>
      <c r="C44" s="11" t="s">
        <v>127</v>
      </c>
      <c r="D44" s="11" t="s">
        <v>19</v>
      </c>
      <c r="E44" s="11">
        <v>29</v>
      </c>
    </row>
    <row r="45" spans="1:5">
      <c r="A45" s="11">
        <v>43</v>
      </c>
      <c r="B45" s="11" t="s">
        <v>128</v>
      </c>
      <c r="C45" s="11" t="s">
        <v>129</v>
      </c>
      <c r="D45" s="11" t="s">
        <v>19</v>
      </c>
      <c r="E45" s="11">
        <v>50</v>
      </c>
    </row>
    <row r="46" spans="1:5">
      <c r="A46" s="11">
        <v>44</v>
      </c>
      <c r="B46" s="11" t="s">
        <v>130</v>
      </c>
      <c r="C46" s="11" t="s">
        <v>131</v>
      </c>
      <c r="D46" s="11" t="s">
        <v>44</v>
      </c>
      <c r="E46" s="11">
        <v>36</v>
      </c>
    </row>
    <row r="47" spans="1:5">
      <c r="A47" s="11">
        <v>45</v>
      </c>
      <c r="B47" s="11" t="s">
        <v>132</v>
      </c>
      <c r="C47" s="11" t="s">
        <v>133</v>
      </c>
      <c r="D47" s="11" t="s">
        <v>19</v>
      </c>
      <c r="E47" s="11">
        <v>37</v>
      </c>
    </row>
    <row r="48" spans="1:5">
      <c r="A48" s="11">
        <v>46</v>
      </c>
      <c r="B48" s="12" t="s">
        <v>134</v>
      </c>
      <c r="C48" s="11" t="s">
        <v>135</v>
      </c>
      <c r="D48" s="11" t="s">
        <v>8</v>
      </c>
      <c r="E48" s="11">
        <v>50</v>
      </c>
    </row>
    <row r="49" spans="1:5">
      <c r="A49" s="11">
        <v>47</v>
      </c>
      <c r="B49" s="11" t="s">
        <v>136</v>
      </c>
      <c r="C49" s="11" t="s">
        <v>137</v>
      </c>
      <c r="D49" s="11" t="s">
        <v>19</v>
      </c>
      <c r="E49" s="11">
        <v>50</v>
      </c>
    </row>
    <row r="50" spans="1:5">
      <c r="A50" s="11">
        <v>48</v>
      </c>
      <c r="B50" s="11" t="s">
        <v>138</v>
      </c>
      <c r="C50" s="11" t="s">
        <v>139</v>
      </c>
      <c r="D50" s="11" t="s">
        <v>19</v>
      </c>
      <c r="E50" s="11">
        <v>15</v>
      </c>
    </row>
    <row r="51" spans="1:5">
      <c r="A51" s="11">
        <v>49</v>
      </c>
      <c r="B51" s="11" t="s">
        <v>140</v>
      </c>
      <c r="C51" s="11" t="s">
        <v>141</v>
      </c>
      <c r="D51" s="11" t="s">
        <v>12</v>
      </c>
      <c r="E51" s="11">
        <v>50</v>
      </c>
    </row>
    <row r="52" spans="1:5">
      <c r="A52" s="13" t="s">
        <v>39</v>
      </c>
      <c r="B52" s="13"/>
      <c r="C52" s="13"/>
      <c r="D52" s="13"/>
      <c r="E52" s="13">
        <f>SUM(E3:E51)</f>
        <v>2148</v>
      </c>
    </row>
  </sheetData>
  <mergeCells count="2">
    <mergeCell ref="A1:E1"/>
    <mergeCell ref="A52:D52"/>
  </mergeCells>
  <pageMargins left="0.75" right="0.75" top="1" bottom="1" header="0.511805555555556" footer="0.51180555555555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09"/>
  <sheetViews>
    <sheetView topLeftCell="A286" workbookViewId="0">
      <selection activeCell="H9" sqref="H9"/>
    </sheetView>
  </sheetViews>
  <sheetFormatPr defaultColWidth="9" defaultRowHeight="13.5" outlineLevelCol="4"/>
  <cols>
    <col min="1" max="1" width="5.625" style="1" customWidth="1"/>
    <col min="2" max="2" width="27.125" style="1" customWidth="1"/>
    <col min="3" max="3" width="36.75" style="1" customWidth="1"/>
    <col min="4" max="4" width="9" style="1"/>
    <col min="5" max="5" width="9.375" style="1" customWidth="1"/>
    <col min="6" max="16384" width="9" style="2"/>
  </cols>
  <sheetData>
    <row r="1" ht="25.5" spans="1:5">
      <c r="A1" s="3" t="s">
        <v>142</v>
      </c>
      <c r="B1" s="3"/>
      <c r="C1" s="4"/>
      <c r="D1" s="3"/>
      <c r="E1" s="3"/>
    </row>
    <row r="2" ht="24" spans="1:5">
      <c r="A2" s="5" t="s">
        <v>1</v>
      </c>
      <c r="B2" s="5" t="s">
        <v>2</v>
      </c>
      <c r="C2" s="5" t="s">
        <v>3</v>
      </c>
      <c r="D2" s="5" t="s">
        <v>4</v>
      </c>
      <c r="E2" s="5" t="s">
        <v>143</v>
      </c>
    </row>
    <row r="3" spans="1:5">
      <c r="A3" s="6">
        <v>1</v>
      </c>
      <c r="B3" s="6" t="s">
        <v>132</v>
      </c>
      <c r="C3" s="7" t="s">
        <v>144</v>
      </c>
      <c r="D3" s="6" t="s">
        <v>19</v>
      </c>
      <c r="E3" s="6">
        <v>5</v>
      </c>
    </row>
    <row r="4" spans="1:5">
      <c r="A4" s="6">
        <v>2</v>
      </c>
      <c r="B4" s="6"/>
      <c r="C4" s="7" t="s">
        <v>145</v>
      </c>
      <c r="D4" s="6"/>
      <c r="E4" s="6">
        <v>5</v>
      </c>
    </row>
    <row r="5" spans="1:5">
      <c r="A5" s="6">
        <v>3</v>
      </c>
      <c r="B5" s="6"/>
      <c r="C5" s="7" t="s">
        <v>146</v>
      </c>
      <c r="D5" s="6"/>
      <c r="E5" s="6">
        <v>5</v>
      </c>
    </row>
    <row r="6" spans="1:5">
      <c r="A6" s="6">
        <v>4</v>
      </c>
      <c r="B6" s="6"/>
      <c r="C6" s="7" t="s">
        <v>147</v>
      </c>
      <c r="D6" s="6"/>
      <c r="E6" s="6">
        <v>5</v>
      </c>
    </row>
    <row r="7" spans="1:5">
      <c r="A7" s="6">
        <v>5</v>
      </c>
      <c r="B7" s="6"/>
      <c r="C7" s="7" t="s">
        <v>148</v>
      </c>
      <c r="D7" s="6"/>
      <c r="E7" s="6">
        <v>5</v>
      </c>
    </row>
    <row r="8" spans="1:5">
      <c r="A8" s="6">
        <v>6</v>
      </c>
      <c r="B8" s="6"/>
      <c r="C8" s="7" t="s">
        <v>149</v>
      </c>
      <c r="D8" s="6"/>
      <c r="E8" s="6">
        <v>5</v>
      </c>
    </row>
    <row r="9" spans="1:5">
      <c r="A9" s="6">
        <v>7</v>
      </c>
      <c r="B9" s="6"/>
      <c r="C9" s="7" t="s">
        <v>150</v>
      </c>
      <c r="D9" s="6"/>
      <c r="E9" s="6">
        <v>5</v>
      </c>
    </row>
    <row r="10" spans="1:5">
      <c r="A10" s="6">
        <v>8</v>
      </c>
      <c r="B10" s="6"/>
      <c r="C10" s="7" t="s">
        <v>151</v>
      </c>
      <c r="D10" s="6"/>
      <c r="E10" s="6">
        <v>5</v>
      </c>
    </row>
    <row r="11" spans="1:5">
      <c r="A11" s="6">
        <v>9</v>
      </c>
      <c r="B11" s="6" t="s">
        <v>152</v>
      </c>
      <c r="C11" s="7" t="s">
        <v>153</v>
      </c>
      <c r="D11" s="6" t="s">
        <v>65</v>
      </c>
      <c r="E11" s="6">
        <v>5</v>
      </c>
    </row>
    <row r="12" spans="1:5">
      <c r="A12" s="6">
        <v>10</v>
      </c>
      <c r="B12" s="6"/>
      <c r="C12" s="7" t="s">
        <v>154</v>
      </c>
      <c r="D12" s="6"/>
      <c r="E12" s="6">
        <v>5</v>
      </c>
    </row>
    <row r="13" spans="1:5">
      <c r="A13" s="6">
        <v>11</v>
      </c>
      <c r="B13" s="6" t="s">
        <v>155</v>
      </c>
      <c r="C13" s="7" t="s">
        <v>156</v>
      </c>
      <c r="D13" s="6" t="s">
        <v>65</v>
      </c>
      <c r="E13" s="6">
        <v>5</v>
      </c>
    </row>
    <row r="14" spans="1:5">
      <c r="A14" s="6">
        <v>12</v>
      </c>
      <c r="B14" s="6"/>
      <c r="C14" s="7" t="s">
        <v>157</v>
      </c>
      <c r="D14" s="6"/>
      <c r="E14" s="6">
        <v>5</v>
      </c>
    </row>
    <row r="15" spans="1:5">
      <c r="A15" s="6">
        <v>13</v>
      </c>
      <c r="B15" s="6" t="s">
        <v>158</v>
      </c>
      <c r="C15" s="7" t="s">
        <v>159</v>
      </c>
      <c r="D15" s="6" t="s">
        <v>65</v>
      </c>
      <c r="E15" s="6">
        <v>5</v>
      </c>
    </row>
    <row r="16" spans="1:5">
      <c r="A16" s="6">
        <v>14</v>
      </c>
      <c r="B16" s="6"/>
      <c r="C16" s="7" t="s">
        <v>160</v>
      </c>
      <c r="D16" s="6"/>
      <c r="E16" s="6">
        <v>5</v>
      </c>
    </row>
    <row r="17" spans="1:5">
      <c r="A17" s="6">
        <v>15</v>
      </c>
      <c r="B17" s="6" t="s">
        <v>161</v>
      </c>
      <c r="C17" s="7" t="s">
        <v>162</v>
      </c>
      <c r="D17" s="6" t="s">
        <v>19</v>
      </c>
      <c r="E17" s="6">
        <v>5</v>
      </c>
    </row>
    <row r="18" spans="1:5">
      <c r="A18" s="6">
        <v>16</v>
      </c>
      <c r="B18" s="6"/>
      <c r="C18" s="7" t="s">
        <v>163</v>
      </c>
      <c r="D18" s="6"/>
      <c r="E18" s="6">
        <v>5</v>
      </c>
    </row>
    <row r="19" spans="1:5">
      <c r="A19" s="6">
        <v>17</v>
      </c>
      <c r="B19" s="6"/>
      <c r="C19" s="7" t="s">
        <v>164</v>
      </c>
      <c r="D19" s="6"/>
      <c r="E19" s="6">
        <v>5</v>
      </c>
    </row>
    <row r="20" spans="1:5">
      <c r="A20" s="6">
        <v>18</v>
      </c>
      <c r="B20" s="6"/>
      <c r="C20" s="7" t="s">
        <v>165</v>
      </c>
      <c r="D20" s="6"/>
      <c r="E20" s="6">
        <v>5</v>
      </c>
    </row>
    <row r="21" spans="1:5">
      <c r="A21" s="6">
        <v>19</v>
      </c>
      <c r="B21" s="6"/>
      <c r="C21" s="7" t="s">
        <v>166</v>
      </c>
      <c r="D21" s="6"/>
      <c r="E21" s="6">
        <v>5</v>
      </c>
    </row>
    <row r="22" spans="1:5">
      <c r="A22" s="6">
        <v>20</v>
      </c>
      <c r="B22" s="6"/>
      <c r="C22" s="7" t="s">
        <v>167</v>
      </c>
      <c r="D22" s="6"/>
      <c r="E22" s="6">
        <v>5</v>
      </c>
    </row>
    <row r="23" spans="1:5">
      <c r="A23" s="6">
        <v>21</v>
      </c>
      <c r="B23" s="6"/>
      <c r="C23" s="7" t="s">
        <v>168</v>
      </c>
      <c r="D23" s="6"/>
      <c r="E23" s="6">
        <v>5</v>
      </c>
    </row>
    <row r="24" spans="1:5">
      <c r="A24" s="6">
        <v>22</v>
      </c>
      <c r="B24" s="6"/>
      <c r="C24" s="7" t="s">
        <v>169</v>
      </c>
      <c r="D24" s="6"/>
      <c r="E24" s="6">
        <v>5</v>
      </c>
    </row>
    <row r="25" spans="1:5">
      <c r="A25" s="6">
        <v>23</v>
      </c>
      <c r="B25" s="6" t="s">
        <v>170</v>
      </c>
      <c r="C25" s="7" t="s">
        <v>171</v>
      </c>
      <c r="D25" s="6" t="s">
        <v>8</v>
      </c>
      <c r="E25" s="6">
        <v>5</v>
      </c>
    </row>
    <row r="26" spans="1:5">
      <c r="A26" s="6">
        <v>24</v>
      </c>
      <c r="B26" s="6"/>
      <c r="C26" s="7" t="s">
        <v>172</v>
      </c>
      <c r="D26" s="6"/>
      <c r="E26" s="6">
        <v>5</v>
      </c>
    </row>
    <row r="27" spans="1:5">
      <c r="A27" s="6">
        <v>25</v>
      </c>
      <c r="B27" s="6"/>
      <c r="C27" s="7" t="s">
        <v>173</v>
      </c>
      <c r="D27" s="6"/>
      <c r="E27" s="6">
        <v>5</v>
      </c>
    </row>
    <row r="28" spans="1:5">
      <c r="A28" s="6">
        <v>26</v>
      </c>
      <c r="B28" s="6" t="s">
        <v>174</v>
      </c>
      <c r="C28" s="7" t="s">
        <v>175</v>
      </c>
      <c r="D28" s="6" t="s">
        <v>65</v>
      </c>
      <c r="E28" s="6">
        <v>5</v>
      </c>
    </row>
    <row r="29" spans="1:5">
      <c r="A29" s="6">
        <v>27</v>
      </c>
      <c r="B29" s="6"/>
      <c r="C29" s="7" t="s">
        <v>176</v>
      </c>
      <c r="D29" s="6"/>
      <c r="E29" s="6">
        <v>5</v>
      </c>
    </row>
    <row r="30" spans="1:5">
      <c r="A30" s="6">
        <v>28</v>
      </c>
      <c r="B30" s="6"/>
      <c r="C30" s="7" t="s">
        <v>177</v>
      </c>
      <c r="D30" s="6"/>
      <c r="E30" s="6">
        <v>5</v>
      </c>
    </row>
    <row r="31" spans="1:5">
      <c r="A31" s="6">
        <v>29</v>
      </c>
      <c r="B31" s="6"/>
      <c r="C31" s="7" t="s">
        <v>178</v>
      </c>
      <c r="D31" s="6"/>
      <c r="E31" s="6">
        <v>5</v>
      </c>
    </row>
    <row r="32" spans="1:5">
      <c r="A32" s="6">
        <v>30</v>
      </c>
      <c r="B32" s="6"/>
      <c r="C32" s="7" t="s">
        <v>179</v>
      </c>
      <c r="D32" s="6"/>
      <c r="E32" s="6">
        <v>5</v>
      </c>
    </row>
    <row r="33" spans="1:5">
      <c r="A33" s="6">
        <v>31</v>
      </c>
      <c r="B33" s="6" t="s">
        <v>180</v>
      </c>
      <c r="C33" s="7" t="s">
        <v>181</v>
      </c>
      <c r="D33" s="6" t="s">
        <v>12</v>
      </c>
      <c r="E33" s="6">
        <v>5</v>
      </c>
    </row>
    <row r="34" spans="1:5">
      <c r="A34" s="6">
        <v>32</v>
      </c>
      <c r="B34" s="6"/>
      <c r="C34" s="7" t="s">
        <v>182</v>
      </c>
      <c r="D34" s="6"/>
      <c r="E34" s="6">
        <v>5</v>
      </c>
    </row>
    <row r="35" spans="1:5">
      <c r="A35" s="6">
        <v>33</v>
      </c>
      <c r="B35" s="6" t="s">
        <v>183</v>
      </c>
      <c r="C35" s="7" t="s">
        <v>184</v>
      </c>
      <c r="D35" s="6" t="s">
        <v>8</v>
      </c>
      <c r="E35" s="6">
        <v>5</v>
      </c>
    </row>
    <row r="36" spans="1:5">
      <c r="A36" s="6">
        <v>34</v>
      </c>
      <c r="B36" s="6"/>
      <c r="C36" s="7" t="s">
        <v>185</v>
      </c>
      <c r="D36" s="6"/>
      <c r="E36" s="6">
        <v>5</v>
      </c>
    </row>
    <row r="37" spans="1:5">
      <c r="A37" s="6">
        <v>35</v>
      </c>
      <c r="B37" s="6"/>
      <c r="C37" s="7" t="s">
        <v>186</v>
      </c>
      <c r="D37" s="6"/>
      <c r="E37" s="6">
        <v>5</v>
      </c>
    </row>
    <row r="38" spans="1:5">
      <c r="A38" s="6">
        <v>36</v>
      </c>
      <c r="B38" s="6" t="s">
        <v>187</v>
      </c>
      <c r="C38" s="7" t="s">
        <v>188</v>
      </c>
      <c r="D38" s="6" t="s">
        <v>12</v>
      </c>
      <c r="E38" s="6">
        <v>5</v>
      </c>
    </row>
    <row r="39" spans="1:5">
      <c r="A39" s="6">
        <v>37</v>
      </c>
      <c r="B39" s="6"/>
      <c r="C39" s="7" t="s">
        <v>189</v>
      </c>
      <c r="D39" s="6"/>
      <c r="E39" s="6">
        <v>5</v>
      </c>
    </row>
    <row r="40" spans="1:5">
      <c r="A40" s="6">
        <v>38</v>
      </c>
      <c r="B40" s="6"/>
      <c r="C40" s="7" t="s">
        <v>190</v>
      </c>
      <c r="D40" s="6"/>
      <c r="E40" s="6">
        <v>5</v>
      </c>
    </row>
    <row r="41" spans="1:5">
      <c r="A41" s="6">
        <v>39</v>
      </c>
      <c r="B41" s="6" t="s">
        <v>191</v>
      </c>
      <c r="C41" s="7" t="s">
        <v>192</v>
      </c>
      <c r="D41" s="6" t="s">
        <v>44</v>
      </c>
      <c r="E41" s="6">
        <v>5</v>
      </c>
    </row>
    <row r="42" spans="1:5">
      <c r="A42" s="6">
        <v>40</v>
      </c>
      <c r="B42" s="6"/>
      <c r="C42" s="7" t="s">
        <v>193</v>
      </c>
      <c r="D42" s="6"/>
      <c r="E42" s="6">
        <v>5</v>
      </c>
    </row>
    <row r="43" spans="1:5">
      <c r="A43" s="6">
        <v>41</v>
      </c>
      <c r="B43" s="6"/>
      <c r="C43" s="7" t="s">
        <v>194</v>
      </c>
      <c r="D43" s="6"/>
      <c r="E43" s="6">
        <v>5</v>
      </c>
    </row>
    <row r="44" spans="1:5">
      <c r="A44" s="6">
        <v>42</v>
      </c>
      <c r="B44" s="6" t="s">
        <v>195</v>
      </c>
      <c r="C44" s="7" t="s">
        <v>196</v>
      </c>
      <c r="D44" s="6" t="s">
        <v>19</v>
      </c>
      <c r="E44" s="6">
        <v>5</v>
      </c>
    </row>
    <row r="45" spans="1:5">
      <c r="A45" s="6">
        <v>43</v>
      </c>
      <c r="B45" s="6"/>
      <c r="C45" s="7" t="s">
        <v>197</v>
      </c>
      <c r="D45" s="6"/>
      <c r="E45" s="6">
        <v>5</v>
      </c>
    </row>
    <row r="46" spans="1:5">
      <c r="A46" s="6">
        <v>44</v>
      </c>
      <c r="B46" s="6"/>
      <c r="C46" s="7" t="s">
        <v>198</v>
      </c>
      <c r="D46" s="6"/>
      <c r="E46" s="6">
        <v>5</v>
      </c>
    </row>
    <row r="47" spans="1:5">
      <c r="A47" s="6">
        <v>45</v>
      </c>
      <c r="B47" s="6"/>
      <c r="C47" s="7" t="s">
        <v>199</v>
      </c>
      <c r="D47" s="6"/>
      <c r="E47" s="6">
        <v>5</v>
      </c>
    </row>
    <row r="48" spans="1:5">
      <c r="A48" s="6">
        <v>46</v>
      </c>
      <c r="B48" s="6"/>
      <c r="C48" s="7" t="s">
        <v>200</v>
      </c>
      <c r="D48" s="6"/>
      <c r="E48" s="6">
        <v>5</v>
      </c>
    </row>
    <row r="49" spans="1:5">
      <c r="A49" s="6">
        <v>47</v>
      </c>
      <c r="B49" s="6" t="s">
        <v>201</v>
      </c>
      <c r="C49" s="7" t="s">
        <v>202</v>
      </c>
      <c r="D49" s="6" t="s">
        <v>65</v>
      </c>
      <c r="E49" s="6">
        <v>5</v>
      </c>
    </row>
    <row r="50" spans="1:5">
      <c r="A50" s="6">
        <v>48</v>
      </c>
      <c r="B50" s="6"/>
      <c r="C50" s="7" t="s">
        <v>203</v>
      </c>
      <c r="D50" s="6"/>
      <c r="E50" s="6">
        <v>5</v>
      </c>
    </row>
    <row r="51" spans="1:5">
      <c r="A51" s="6">
        <v>49</v>
      </c>
      <c r="B51" s="6"/>
      <c r="C51" s="7" t="s">
        <v>204</v>
      </c>
      <c r="D51" s="6"/>
      <c r="E51" s="6">
        <v>5</v>
      </c>
    </row>
    <row r="52" customHeight="1" spans="1:5">
      <c r="A52" s="6">
        <v>50</v>
      </c>
      <c r="B52" s="6" t="s">
        <v>205</v>
      </c>
      <c r="C52" s="7" t="s">
        <v>206</v>
      </c>
      <c r="D52" s="6" t="s">
        <v>8</v>
      </c>
      <c r="E52" s="6">
        <v>5</v>
      </c>
    </row>
    <row r="53" spans="1:5">
      <c r="A53" s="6">
        <v>51</v>
      </c>
      <c r="B53" s="6"/>
      <c r="C53" s="7" t="s">
        <v>207</v>
      </c>
      <c r="D53" s="6"/>
      <c r="E53" s="6">
        <v>5</v>
      </c>
    </row>
    <row r="54" spans="1:5">
      <c r="A54" s="6">
        <v>52</v>
      </c>
      <c r="B54" s="6" t="s">
        <v>113</v>
      </c>
      <c r="C54" s="7" t="s">
        <v>208</v>
      </c>
      <c r="D54" s="6" t="s">
        <v>33</v>
      </c>
      <c r="E54" s="6">
        <v>5</v>
      </c>
    </row>
    <row r="55" spans="1:5">
      <c r="A55" s="6">
        <v>53</v>
      </c>
      <c r="B55" s="6"/>
      <c r="C55" s="7" t="s">
        <v>209</v>
      </c>
      <c r="D55" s="6"/>
      <c r="E55" s="6">
        <v>5</v>
      </c>
    </row>
    <row r="56" spans="1:5">
      <c r="A56" s="6">
        <v>54</v>
      </c>
      <c r="B56" s="6" t="s">
        <v>210</v>
      </c>
      <c r="C56" s="7" t="s">
        <v>211</v>
      </c>
      <c r="D56" s="6" t="s">
        <v>19</v>
      </c>
      <c r="E56" s="6">
        <v>5</v>
      </c>
    </row>
    <row r="57" spans="1:5">
      <c r="A57" s="6">
        <v>55</v>
      </c>
      <c r="B57" s="6"/>
      <c r="C57" s="7" t="s">
        <v>212</v>
      </c>
      <c r="D57" s="6"/>
      <c r="E57" s="6">
        <v>5</v>
      </c>
    </row>
    <row r="58" spans="1:5">
      <c r="A58" s="6">
        <v>56</v>
      </c>
      <c r="B58" s="6"/>
      <c r="C58" s="7" t="s">
        <v>213</v>
      </c>
      <c r="D58" s="6"/>
      <c r="E58" s="6">
        <v>5</v>
      </c>
    </row>
    <row r="59" spans="1:5">
      <c r="A59" s="6">
        <v>57</v>
      </c>
      <c r="B59" s="6"/>
      <c r="C59" s="7" t="s">
        <v>214</v>
      </c>
      <c r="D59" s="6"/>
      <c r="E59" s="6">
        <v>5</v>
      </c>
    </row>
    <row r="60" spans="1:5">
      <c r="A60" s="6">
        <v>58</v>
      </c>
      <c r="B60" s="6" t="s">
        <v>215</v>
      </c>
      <c r="C60" s="7" t="s">
        <v>216</v>
      </c>
      <c r="D60" s="6" t="s">
        <v>19</v>
      </c>
      <c r="E60" s="6">
        <v>5</v>
      </c>
    </row>
    <row r="61" spans="1:5">
      <c r="A61" s="6">
        <v>59</v>
      </c>
      <c r="B61" s="6"/>
      <c r="C61" s="7" t="s">
        <v>217</v>
      </c>
      <c r="D61" s="6"/>
      <c r="E61" s="6">
        <v>5</v>
      </c>
    </row>
    <row r="62" spans="1:5">
      <c r="A62" s="6">
        <v>60</v>
      </c>
      <c r="B62" s="6" t="s">
        <v>218</v>
      </c>
      <c r="C62" s="7" t="s">
        <v>219</v>
      </c>
      <c r="D62" s="6" t="s">
        <v>65</v>
      </c>
      <c r="E62" s="6">
        <v>5</v>
      </c>
    </row>
    <row r="63" spans="1:5">
      <c r="A63" s="6">
        <v>61</v>
      </c>
      <c r="B63" s="6"/>
      <c r="C63" s="7" t="s">
        <v>220</v>
      </c>
      <c r="D63" s="6"/>
      <c r="E63" s="6">
        <v>5</v>
      </c>
    </row>
    <row r="64" spans="1:5">
      <c r="A64" s="6">
        <v>62</v>
      </c>
      <c r="B64" s="6"/>
      <c r="C64" s="7" t="s">
        <v>221</v>
      </c>
      <c r="D64" s="6"/>
      <c r="E64" s="6">
        <v>5</v>
      </c>
    </row>
    <row r="65" customHeight="1" spans="1:5">
      <c r="A65" s="6">
        <v>63</v>
      </c>
      <c r="B65" s="6" t="s">
        <v>222</v>
      </c>
      <c r="C65" s="7" t="s">
        <v>223</v>
      </c>
      <c r="D65" s="6" t="s">
        <v>33</v>
      </c>
      <c r="E65" s="6">
        <v>5</v>
      </c>
    </row>
    <row r="66" spans="1:5">
      <c r="A66" s="6">
        <v>64</v>
      </c>
      <c r="B66" s="6"/>
      <c r="C66" s="7" t="s">
        <v>224</v>
      </c>
      <c r="D66" s="6"/>
      <c r="E66" s="6">
        <v>5</v>
      </c>
    </row>
    <row r="67" spans="1:5">
      <c r="A67" s="6">
        <v>65</v>
      </c>
      <c r="B67" s="6"/>
      <c r="C67" s="7" t="s">
        <v>225</v>
      </c>
      <c r="D67" s="6"/>
      <c r="E67" s="6">
        <v>5</v>
      </c>
    </row>
    <row r="68" spans="1:5">
      <c r="A68" s="6">
        <v>66</v>
      </c>
      <c r="B68" s="6"/>
      <c r="C68" s="7" t="s">
        <v>226</v>
      </c>
      <c r="D68" s="6"/>
      <c r="E68" s="6">
        <v>5</v>
      </c>
    </row>
    <row r="69" spans="1:5">
      <c r="A69" s="6">
        <v>67</v>
      </c>
      <c r="B69" s="6" t="s">
        <v>227</v>
      </c>
      <c r="C69" s="7" t="s">
        <v>228</v>
      </c>
      <c r="D69" s="6" t="s">
        <v>8</v>
      </c>
      <c r="E69" s="6">
        <v>10</v>
      </c>
    </row>
    <row r="70" spans="1:5">
      <c r="A70" s="6">
        <v>68</v>
      </c>
      <c r="B70" s="6" t="s">
        <v>229</v>
      </c>
      <c r="C70" s="7" t="s">
        <v>230</v>
      </c>
      <c r="D70" s="6" t="s">
        <v>8</v>
      </c>
      <c r="E70" s="6">
        <v>5</v>
      </c>
    </row>
    <row r="71" ht="24" spans="1:5">
      <c r="A71" s="6">
        <v>69</v>
      </c>
      <c r="B71" s="6" t="s">
        <v>231</v>
      </c>
      <c r="C71" s="7" t="s">
        <v>232</v>
      </c>
      <c r="D71" s="6" t="s">
        <v>12</v>
      </c>
      <c r="E71" s="6">
        <v>5</v>
      </c>
    </row>
    <row r="72" spans="1:5">
      <c r="A72" s="6">
        <v>70</v>
      </c>
      <c r="B72" s="6"/>
      <c r="C72" s="7" t="s">
        <v>233</v>
      </c>
      <c r="D72" s="6"/>
      <c r="E72" s="6">
        <v>5</v>
      </c>
    </row>
    <row r="73" spans="1:5">
      <c r="A73" s="6">
        <v>71</v>
      </c>
      <c r="B73" s="6"/>
      <c r="C73" s="7" t="s">
        <v>234</v>
      </c>
      <c r="D73" s="6"/>
      <c r="E73" s="6">
        <v>5</v>
      </c>
    </row>
    <row r="74" spans="1:5">
      <c r="A74" s="6">
        <v>72</v>
      </c>
      <c r="B74" s="6"/>
      <c r="C74" s="7" t="s">
        <v>235</v>
      </c>
      <c r="D74" s="6"/>
      <c r="E74" s="6">
        <v>5</v>
      </c>
    </row>
    <row r="75" spans="1:5">
      <c r="A75" s="6">
        <v>73</v>
      </c>
      <c r="B75" s="6"/>
      <c r="C75" s="7" t="s">
        <v>236</v>
      </c>
      <c r="D75" s="6"/>
      <c r="E75" s="6">
        <v>5</v>
      </c>
    </row>
    <row r="76" spans="1:5">
      <c r="A76" s="6">
        <v>74</v>
      </c>
      <c r="B76" s="6"/>
      <c r="C76" s="7" t="s">
        <v>237</v>
      </c>
      <c r="D76" s="6"/>
      <c r="E76" s="6">
        <v>5</v>
      </c>
    </row>
    <row r="77" ht="24" spans="1:5">
      <c r="A77" s="6">
        <v>75</v>
      </c>
      <c r="B77" s="6"/>
      <c r="C77" s="7" t="s">
        <v>238</v>
      </c>
      <c r="D77" s="6"/>
      <c r="E77" s="6">
        <v>5</v>
      </c>
    </row>
    <row r="78" spans="1:5">
      <c r="A78" s="6">
        <v>76</v>
      </c>
      <c r="B78" s="6" t="s">
        <v>239</v>
      </c>
      <c r="C78" s="7" t="s">
        <v>240</v>
      </c>
      <c r="D78" s="6" t="s">
        <v>12</v>
      </c>
      <c r="E78" s="6">
        <v>5</v>
      </c>
    </row>
    <row r="79" spans="1:5">
      <c r="A79" s="6">
        <v>77</v>
      </c>
      <c r="B79" s="6" t="s">
        <v>241</v>
      </c>
      <c r="C79" s="7" t="s">
        <v>242</v>
      </c>
      <c r="D79" s="6" t="s">
        <v>12</v>
      </c>
      <c r="E79" s="6">
        <v>5</v>
      </c>
    </row>
    <row r="80" spans="1:5">
      <c r="A80" s="6">
        <v>78</v>
      </c>
      <c r="B80" s="6"/>
      <c r="C80" s="7" t="s">
        <v>243</v>
      </c>
      <c r="D80" s="6"/>
      <c r="E80" s="6">
        <v>5</v>
      </c>
    </row>
    <row r="81" spans="1:5">
      <c r="A81" s="6">
        <v>79</v>
      </c>
      <c r="B81" s="6" t="s">
        <v>244</v>
      </c>
      <c r="C81" s="7" t="s">
        <v>245</v>
      </c>
      <c r="D81" s="6" t="s">
        <v>12</v>
      </c>
      <c r="E81" s="6">
        <v>5</v>
      </c>
    </row>
    <row r="82" spans="1:5">
      <c r="A82" s="6">
        <v>80</v>
      </c>
      <c r="B82" s="6"/>
      <c r="C82" s="7" t="s">
        <v>246</v>
      </c>
      <c r="D82" s="6"/>
      <c r="E82" s="6">
        <v>5</v>
      </c>
    </row>
    <row r="83" spans="1:5">
      <c r="A83" s="6">
        <v>81</v>
      </c>
      <c r="B83" s="6"/>
      <c r="C83" s="7" t="s">
        <v>247</v>
      </c>
      <c r="D83" s="6"/>
      <c r="E83" s="6">
        <v>5</v>
      </c>
    </row>
    <row r="84" spans="1:5">
      <c r="A84" s="6">
        <v>82</v>
      </c>
      <c r="B84" s="6" t="s">
        <v>248</v>
      </c>
      <c r="C84" s="7" t="s">
        <v>249</v>
      </c>
      <c r="D84" s="6" t="s">
        <v>12</v>
      </c>
      <c r="E84" s="6">
        <v>5</v>
      </c>
    </row>
    <row r="85" spans="1:5">
      <c r="A85" s="6">
        <v>83</v>
      </c>
      <c r="B85" s="6"/>
      <c r="C85" s="7" t="s">
        <v>250</v>
      </c>
      <c r="D85" s="6"/>
      <c r="E85" s="6">
        <v>5</v>
      </c>
    </row>
    <row r="86" spans="1:5">
      <c r="A86" s="6">
        <v>84</v>
      </c>
      <c r="B86" s="6" t="s">
        <v>251</v>
      </c>
      <c r="C86" s="7" t="s">
        <v>252</v>
      </c>
      <c r="D86" s="6" t="s">
        <v>12</v>
      </c>
      <c r="E86" s="6">
        <v>5</v>
      </c>
    </row>
    <row r="87" spans="1:5">
      <c r="A87" s="6">
        <v>85</v>
      </c>
      <c r="B87" s="6"/>
      <c r="C87" s="7" t="s">
        <v>253</v>
      </c>
      <c r="D87" s="6"/>
      <c r="E87" s="6">
        <v>5</v>
      </c>
    </row>
    <row r="88" spans="1:5">
      <c r="A88" s="6">
        <v>86</v>
      </c>
      <c r="B88" s="6"/>
      <c r="C88" s="7" t="s">
        <v>254</v>
      </c>
      <c r="D88" s="6"/>
      <c r="E88" s="6">
        <v>5</v>
      </c>
    </row>
    <row r="89" spans="1:5">
      <c r="A89" s="6">
        <v>87</v>
      </c>
      <c r="B89" s="6" t="s">
        <v>255</v>
      </c>
      <c r="C89" s="7" t="s">
        <v>256</v>
      </c>
      <c r="D89" s="6" t="s">
        <v>8</v>
      </c>
      <c r="E89" s="6">
        <v>5</v>
      </c>
    </row>
    <row r="90" spans="1:5">
      <c r="A90" s="6">
        <v>88</v>
      </c>
      <c r="B90" s="6"/>
      <c r="C90" s="7" t="s">
        <v>257</v>
      </c>
      <c r="D90" s="6"/>
      <c r="E90" s="6">
        <v>5</v>
      </c>
    </row>
    <row r="91" spans="1:5">
      <c r="A91" s="6">
        <v>89</v>
      </c>
      <c r="B91" s="6"/>
      <c r="C91" s="7" t="s">
        <v>258</v>
      </c>
      <c r="D91" s="6"/>
      <c r="E91" s="6">
        <v>5</v>
      </c>
    </row>
    <row r="92" spans="1:5">
      <c r="A92" s="6">
        <v>90</v>
      </c>
      <c r="B92" s="6"/>
      <c r="C92" s="7" t="s">
        <v>259</v>
      </c>
      <c r="D92" s="6"/>
      <c r="E92" s="6">
        <v>5</v>
      </c>
    </row>
    <row r="93" spans="1:5">
      <c r="A93" s="6">
        <v>91</v>
      </c>
      <c r="B93" s="6"/>
      <c r="C93" s="7" t="s">
        <v>260</v>
      </c>
      <c r="D93" s="6"/>
      <c r="E93" s="6">
        <v>5</v>
      </c>
    </row>
    <row r="94" spans="1:5">
      <c r="A94" s="6">
        <v>92</v>
      </c>
      <c r="B94" s="6"/>
      <c r="C94" s="7" t="s">
        <v>261</v>
      </c>
      <c r="D94" s="6"/>
      <c r="E94" s="6">
        <v>5</v>
      </c>
    </row>
    <row r="95" spans="1:5">
      <c r="A95" s="6">
        <v>93</v>
      </c>
      <c r="B95" s="6"/>
      <c r="C95" s="7" t="s">
        <v>262</v>
      </c>
      <c r="D95" s="6"/>
      <c r="E95" s="6">
        <v>5</v>
      </c>
    </row>
    <row r="96" spans="1:5">
      <c r="A96" s="6">
        <v>94</v>
      </c>
      <c r="B96" s="6"/>
      <c r="C96" s="7" t="s">
        <v>263</v>
      </c>
      <c r="D96" s="6"/>
      <c r="E96" s="6">
        <v>5</v>
      </c>
    </row>
    <row r="97" spans="1:5">
      <c r="A97" s="6">
        <v>95</v>
      </c>
      <c r="B97" s="6"/>
      <c r="C97" s="7" t="s">
        <v>264</v>
      </c>
      <c r="D97" s="6"/>
      <c r="E97" s="6">
        <v>5</v>
      </c>
    </row>
    <row r="98" spans="1:5">
      <c r="A98" s="6">
        <v>96</v>
      </c>
      <c r="B98" s="6"/>
      <c r="C98" s="7" t="s">
        <v>265</v>
      </c>
      <c r="D98" s="6"/>
      <c r="E98" s="6">
        <v>5</v>
      </c>
    </row>
    <row r="99" spans="1:5">
      <c r="A99" s="6">
        <v>97</v>
      </c>
      <c r="B99" s="6" t="s">
        <v>266</v>
      </c>
      <c r="C99" s="7" t="s">
        <v>267</v>
      </c>
      <c r="D99" s="6" t="s">
        <v>44</v>
      </c>
      <c r="E99" s="6">
        <v>5</v>
      </c>
    </row>
    <row r="100" spans="1:5">
      <c r="A100" s="6">
        <v>98</v>
      </c>
      <c r="B100" s="6"/>
      <c r="C100" s="7" t="s">
        <v>268</v>
      </c>
      <c r="D100" s="6"/>
      <c r="E100" s="6">
        <v>5</v>
      </c>
    </row>
    <row r="101" spans="1:5">
      <c r="A101" s="6">
        <v>99</v>
      </c>
      <c r="B101" s="6" t="s">
        <v>6</v>
      </c>
      <c r="C101" s="7" t="s">
        <v>269</v>
      </c>
      <c r="D101" s="6" t="s">
        <v>8</v>
      </c>
      <c r="E101" s="6">
        <v>5</v>
      </c>
    </row>
    <row r="102" spans="1:5">
      <c r="A102" s="6">
        <v>100</v>
      </c>
      <c r="B102" s="6" t="s">
        <v>270</v>
      </c>
      <c r="C102" s="7" t="s">
        <v>271</v>
      </c>
      <c r="D102" s="6" t="s">
        <v>44</v>
      </c>
      <c r="E102" s="6">
        <v>5</v>
      </c>
    </row>
    <row r="103" spans="1:5">
      <c r="A103" s="6">
        <v>101</v>
      </c>
      <c r="B103" s="6"/>
      <c r="C103" s="7" t="s">
        <v>272</v>
      </c>
      <c r="D103" s="6"/>
      <c r="E103" s="6">
        <v>5</v>
      </c>
    </row>
    <row r="104" spans="1:5">
      <c r="A104" s="6">
        <v>102</v>
      </c>
      <c r="B104" s="6"/>
      <c r="C104" s="7" t="s">
        <v>273</v>
      </c>
      <c r="D104" s="6"/>
      <c r="E104" s="6">
        <v>5</v>
      </c>
    </row>
    <row r="105" spans="1:5">
      <c r="A105" s="6">
        <v>103</v>
      </c>
      <c r="B105" s="6"/>
      <c r="C105" s="7" t="s">
        <v>274</v>
      </c>
      <c r="D105" s="6"/>
      <c r="E105" s="6">
        <v>5</v>
      </c>
    </row>
    <row r="106" spans="1:5">
      <c r="A106" s="6">
        <v>104</v>
      </c>
      <c r="B106" s="6"/>
      <c r="C106" s="7" t="s">
        <v>275</v>
      </c>
      <c r="D106" s="6"/>
      <c r="E106" s="6">
        <v>5</v>
      </c>
    </row>
    <row r="107" spans="1:5">
      <c r="A107" s="6">
        <v>105</v>
      </c>
      <c r="B107" s="6" t="s">
        <v>276</v>
      </c>
      <c r="C107" s="7" t="s">
        <v>277</v>
      </c>
      <c r="D107" s="6" t="s">
        <v>8</v>
      </c>
      <c r="E107" s="6">
        <v>5</v>
      </c>
    </row>
    <row r="108" spans="1:5">
      <c r="A108" s="6">
        <v>106</v>
      </c>
      <c r="B108" s="6"/>
      <c r="C108" s="7" t="s">
        <v>278</v>
      </c>
      <c r="D108" s="6"/>
      <c r="E108" s="6">
        <v>5</v>
      </c>
    </row>
    <row r="109" spans="1:5">
      <c r="A109" s="6">
        <v>107</v>
      </c>
      <c r="B109" s="6"/>
      <c r="C109" s="7" t="s">
        <v>279</v>
      </c>
      <c r="D109" s="6"/>
      <c r="E109" s="6">
        <v>5</v>
      </c>
    </row>
    <row r="110" spans="1:5">
      <c r="A110" s="6">
        <v>108</v>
      </c>
      <c r="B110" s="6"/>
      <c r="C110" s="7" t="s">
        <v>280</v>
      </c>
      <c r="D110" s="6"/>
      <c r="E110" s="6">
        <v>5</v>
      </c>
    </row>
    <row r="111" spans="1:5">
      <c r="A111" s="6">
        <v>109</v>
      </c>
      <c r="B111" s="6"/>
      <c r="C111" s="7" t="s">
        <v>281</v>
      </c>
      <c r="D111" s="6"/>
      <c r="E111" s="6">
        <v>5</v>
      </c>
    </row>
    <row r="112" customHeight="1" spans="1:5">
      <c r="A112" s="6">
        <v>110</v>
      </c>
      <c r="B112" s="6" t="s">
        <v>282</v>
      </c>
      <c r="C112" s="7" t="s">
        <v>283</v>
      </c>
      <c r="D112" s="6" t="s">
        <v>8</v>
      </c>
      <c r="E112" s="6">
        <v>5</v>
      </c>
    </row>
    <row r="113" spans="1:5">
      <c r="A113" s="6">
        <v>111</v>
      </c>
      <c r="B113" s="6"/>
      <c r="C113" s="7" t="s">
        <v>284</v>
      </c>
      <c r="D113" s="6"/>
      <c r="E113" s="6">
        <v>5</v>
      </c>
    </row>
    <row r="114" spans="1:5">
      <c r="A114" s="6">
        <v>112</v>
      </c>
      <c r="B114" s="6" t="s">
        <v>285</v>
      </c>
      <c r="C114" s="7" t="s">
        <v>286</v>
      </c>
      <c r="D114" s="6" t="s">
        <v>19</v>
      </c>
      <c r="E114" s="6">
        <v>5</v>
      </c>
    </row>
    <row r="115" spans="1:5">
      <c r="A115" s="6">
        <v>113</v>
      </c>
      <c r="B115" s="6" t="s">
        <v>287</v>
      </c>
      <c r="C115" s="7" t="s">
        <v>288</v>
      </c>
      <c r="D115" s="6" t="s">
        <v>44</v>
      </c>
      <c r="E115" s="6">
        <v>5</v>
      </c>
    </row>
    <row r="116" spans="1:5">
      <c r="A116" s="6">
        <v>114</v>
      </c>
      <c r="B116" s="6"/>
      <c r="C116" s="7" t="s">
        <v>289</v>
      </c>
      <c r="D116" s="6"/>
      <c r="E116" s="6">
        <v>5</v>
      </c>
    </row>
    <row r="117" spans="1:5">
      <c r="A117" s="6">
        <v>115</v>
      </c>
      <c r="B117" s="6"/>
      <c r="C117" s="7" t="s">
        <v>290</v>
      </c>
      <c r="D117" s="6"/>
      <c r="E117" s="6">
        <v>5</v>
      </c>
    </row>
    <row r="118" spans="1:5">
      <c r="A118" s="6">
        <v>116</v>
      </c>
      <c r="B118" s="6"/>
      <c r="C118" s="7" t="s">
        <v>291</v>
      </c>
      <c r="D118" s="6"/>
      <c r="E118" s="6">
        <v>5</v>
      </c>
    </row>
    <row r="119" spans="1:5">
      <c r="A119" s="6">
        <v>117</v>
      </c>
      <c r="B119" s="6" t="s">
        <v>292</v>
      </c>
      <c r="C119" s="7" t="s">
        <v>293</v>
      </c>
      <c r="D119" s="6" t="s">
        <v>19</v>
      </c>
      <c r="E119" s="6">
        <v>5</v>
      </c>
    </row>
    <row r="120" ht="24" spans="1:5">
      <c r="A120" s="6">
        <v>118</v>
      </c>
      <c r="B120" s="6" t="s">
        <v>294</v>
      </c>
      <c r="C120" s="7" t="s">
        <v>295</v>
      </c>
      <c r="D120" s="6" t="s">
        <v>44</v>
      </c>
      <c r="E120" s="6">
        <v>5</v>
      </c>
    </row>
    <row r="121" ht="24" spans="1:5">
      <c r="A121" s="6">
        <v>119</v>
      </c>
      <c r="B121" s="6"/>
      <c r="C121" s="7" t="s">
        <v>296</v>
      </c>
      <c r="D121" s="6"/>
      <c r="E121" s="6">
        <v>5</v>
      </c>
    </row>
    <row r="122" spans="1:5">
      <c r="A122" s="6">
        <v>120</v>
      </c>
      <c r="B122" s="6"/>
      <c r="C122" s="7" t="s">
        <v>297</v>
      </c>
      <c r="D122" s="6"/>
      <c r="E122" s="6">
        <v>5</v>
      </c>
    </row>
    <row r="123" spans="1:5">
      <c r="A123" s="6">
        <v>121</v>
      </c>
      <c r="B123" s="6"/>
      <c r="C123" s="7" t="s">
        <v>298</v>
      </c>
      <c r="D123" s="6"/>
      <c r="E123" s="6">
        <v>5</v>
      </c>
    </row>
    <row r="124" spans="1:5">
      <c r="A124" s="6">
        <v>122</v>
      </c>
      <c r="B124" s="6"/>
      <c r="C124" s="7" t="s">
        <v>299</v>
      </c>
      <c r="D124" s="6"/>
      <c r="E124" s="6">
        <v>5</v>
      </c>
    </row>
    <row r="125" customHeight="1" spans="1:5">
      <c r="A125" s="6">
        <v>123</v>
      </c>
      <c r="B125" s="6" t="s">
        <v>82</v>
      </c>
      <c r="C125" s="7" t="s">
        <v>300</v>
      </c>
      <c r="D125" s="6" t="s">
        <v>12</v>
      </c>
      <c r="E125" s="6">
        <v>5</v>
      </c>
    </row>
    <row r="126" spans="1:5">
      <c r="A126" s="6">
        <v>124</v>
      </c>
      <c r="B126" s="6"/>
      <c r="C126" s="7" t="s">
        <v>301</v>
      </c>
      <c r="D126" s="6"/>
      <c r="E126" s="6">
        <v>5</v>
      </c>
    </row>
    <row r="127" spans="1:5">
      <c r="A127" s="6">
        <v>125</v>
      </c>
      <c r="B127" s="6"/>
      <c r="C127" s="7" t="s">
        <v>302</v>
      </c>
      <c r="D127" s="6"/>
      <c r="E127" s="6">
        <v>5</v>
      </c>
    </row>
    <row r="128" spans="1:5">
      <c r="A128" s="6">
        <v>126</v>
      </c>
      <c r="B128" s="6"/>
      <c r="C128" s="7" t="s">
        <v>303</v>
      </c>
      <c r="D128" s="6"/>
      <c r="E128" s="6">
        <v>5</v>
      </c>
    </row>
    <row r="129" spans="1:5">
      <c r="A129" s="6">
        <v>127</v>
      </c>
      <c r="B129" s="6"/>
      <c r="C129" s="7" t="s">
        <v>304</v>
      </c>
      <c r="D129" s="6"/>
      <c r="E129" s="6">
        <v>5</v>
      </c>
    </row>
    <row r="130" spans="1:5">
      <c r="A130" s="6">
        <v>128</v>
      </c>
      <c r="B130" s="6"/>
      <c r="C130" s="7" t="s">
        <v>305</v>
      </c>
      <c r="D130" s="6"/>
      <c r="E130" s="6">
        <v>5</v>
      </c>
    </row>
    <row r="131" spans="1:5">
      <c r="A131" s="6">
        <v>129</v>
      </c>
      <c r="B131" s="6"/>
      <c r="C131" s="7" t="s">
        <v>306</v>
      </c>
      <c r="D131" s="6"/>
      <c r="E131" s="6">
        <v>5</v>
      </c>
    </row>
    <row r="132" spans="1:5">
      <c r="A132" s="6">
        <v>130</v>
      </c>
      <c r="B132" s="6"/>
      <c r="C132" s="7" t="s">
        <v>307</v>
      </c>
      <c r="D132" s="6"/>
      <c r="E132" s="6">
        <v>5</v>
      </c>
    </row>
    <row r="133" spans="1:5">
      <c r="A133" s="6">
        <v>131</v>
      </c>
      <c r="B133" s="6" t="s">
        <v>308</v>
      </c>
      <c r="C133" s="7" t="s">
        <v>309</v>
      </c>
      <c r="D133" s="6" t="s">
        <v>8</v>
      </c>
      <c r="E133" s="6">
        <v>5</v>
      </c>
    </row>
    <row r="134" spans="1:5">
      <c r="A134" s="6">
        <v>132</v>
      </c>
      <c r="B134" s="6" t="s">
        <v>310</v>
      </c>
      <c r="C134" s="7" t="s">
        <v>311</v>
      </c>
      <c r="D134" s="6" t="s">
        <v>119</v>
      </c>
      <c r="E134" s="6">
        <v>5</v>
      </c>
    </row>
    <row r="135" spans="1:5">
      <c r="A135" s="6">
        <v>133</v>
      </c>
      <c r="B135" s="6" t="s">
        <v>312</v>
      </c>
      <c r="C135" s="7" t="s">
        <v>313</v>
      </c>
      <c r="D135" s="6" t="s">
        <v>19</v>
      </c>
      <c r="E135" s="6">
        <v>5</v>
      </c>
    </row>
    <row r="136" spans="1:5">
      <c r="A136" s="6">
        <v>134</v>
      </c>
      <c r="B136" s="6"/>
      <c r="C136" s="7" t="s">
        <v>314</v>
      </c>
      <c r="D136" s="6"/>
      <c r="E136" s="6">
        <v>5</v>
      </c>
    </row>
    <row r="137" spans="1:5">
      <c r="A137" s="6">
        <v>135</v>
      </c>
      <c r="B137" s="6"/>
      <c r="C137" s="7" t="s">
        <v>315</v>
      </c>
      <c r="D137" s="6"/>
      <c r="E137" s="6">
        <v>5</v>
      </c>
    </row>
    <row r="138" spans="1:5">
      <c r="A138" s="6">
        <v>136</v>
      </c>
      <c r="B138" s="6"/>
      <c r="C138" s="7" t="s">
        <v>316</v>
      </c>
      <c r="D138" s="6"/>
      <c r="E138" s="6">
        <v>5</v>
      </c>
    </row>
    <row r="139" spans="1:5">
      <c r="A139" s="6">
        <v>137</v>
      </c>
      <c r="B139" s="6"/>
      <c r="C139" s="7" t="s">
        <v>317</v>
      </c>
      <c r="D139" s="6"/>
      <c r="E139" s="6">
        <v>5</v>
      </c>
    </row>
    <row r="140" spans="1:5">
      <c r="A140" s="6">
        <v>138</v>
      </c>
      <c r="B140" s="6" t="s">
        <v>318</v>
      </c>
      <c r="C140" s="7" t="s">
        <v>319</v>
      </c>
      <c r="D140" s="6" t="s">
        <v>12</v>
      </c>
      <c r="E140" s="6">
        <v>5</v>
      </c>
    </row>
    <row r="141" spans="1:5">
      <c r="A141" s="6">
        <v>139</v>
      </c>
      <c r="B141" s="6"/>
      <c r="C141" s="7" t="s">
        <v>320</v>
      </c>
      <c r="D141" s="6"/>
      <c r="E141" s="6">
        <v>5</v>
      </c>
    </row>
    <row r="142" spans="1:5">
      <c r="A142" s="6">
        <v>140</v>
      </c>
      <c r="B142" s="6"/>
      <c r="C142" s="7" t="s">
        <v>321</v>
      </c>
      <c r="D142" s="6"/>
      <c r="E142" s="6">
        <v>5</v>
      </c>
    </row>
    <row r="143" spans="1:5">
      <c r="A143" s="6">
        <v>141</v>
      </c>
      <c r="B143" s="6"/>
      <c r="C143" s="7" t="s">
        <v>322</v>
      </c>
      <c r="D143" s="6"/>
      <c r="E143" s="6">
        <v>5</v>
      </c>
    </row>
    <row r="144" spans="1:5">
      <c r="A144" s="6">
        <v>142</v>
      </c>
      <c r="B144" s="6" t="s">
        <v>323</v>
      </c>
      <c r="C144" s="7" t="s">
        <v>324</v>
      </c>
      <c r="D144" s="6" t="s">
        <v>12</v>
      </c>
      <c r="E144" s="6">
        <v>5</v>
      </c>
    </row>
    <row r="145" spans="1:5">
      <c r="A145" s="6">
        <v>143</v>
      </c>
      <c r="B145" s="6"/>
      <c r="C145" s="7" t="s">
        <v>325</v>
      </c>
      <c r="D145" s="6"/>
      <c r="E145" s="6">
        <v>5</v>
      </c>
    </row>
    <row r="146" spans="1:5">
      <c r="A146" s="6">
        <v>144</v>
      </c>
      <c r="B146" s="6"/>
      <c r="C146" s="7" t="s">
        <v>326</v>
      </c>
      <c r="D146" s="6"/>
      <c r="E146" s="6">
        <v>5</v>
      </c>
    </row>
    <row r="147" spans="1:5">
      <c r="A147" s="6">
        <v>145</v>
      </c>
      <c r="B147" s="6" t="s">
        <v>327</v>
      </c>
      <c r="C147" s="7" t="s">
        <v>328</v>
      </c>
      <c r="D147" s="6" t="s">
        <v>8</v>
      </c>
      <c r="E147" s="6">
        <v>5</v>
      </c>
    </row>
    <row r="148" spans="1:5">
      <c r="A148" s="6">
        <v>146</v>
      </c>
      <c r="B148" s="6"/>
      <c r="C148" s="7" t="s">
        <v>329</v>
      </c>
      <c r="D148" s="6"/>
      <c r="E148" s="6">
        <v>5</v>
      </c>
    </row>
    <row r="149" spans="1:5">
      <c r="A149" s="6">
        <v>147</v>
      </c>
      <c r="B149" s="6"/>
      <c r="C149" s="7" t="s">
        <v>330</v>
      </c>
      <c r="D149" s="6"/>
      <c r="E149" s="6">
        <v>5</v>
      </c>
    </row>
    <row r="150" spans="1:5">
      <c r="A150" s="6">
        <v>148</v>
      </c>
      <c r="B150" s="6"/>
      <c r="C150" s="7" t="s">
        <v>331</v>
      </c>
      <c r="D150" s="6"/>
      <c r="E150" s="6">
        <v>5</v>
      </c>
    </row>
    <row r="151" spans="1:5">
      <c r="A151" s="6">
        <v>149</v>
      </c>
      <c r="B151" s="6" t="s">
        <v>332</v>
      </c>
      <c r="C151" s="7" t="s">
        <v>333</v>
      </c>
      <c r="D151" s="6" t="s">
        <v>33</v>
      </c>
      <c r="E151" s="6">
        <v>5</v>
      </c>
    </row>
    <row r="152" spans="1:5">
      <c r="A152" s="6">
        <v>150</v>
      </c>
      <c r="B152" s="6"/>
      <c r="C152" s="7" t="s">
        <v>334</v>
      </c>
      <c r="D152" s="6"/>
      <c r="E152" s="6">
        <v>5</v>
      </c>
    </row>
    <row r="153" spans="1:5">
      <c r="A153" s="6">
        <v>151</v>
      </c>
      <c r="B153" s="6"/>
      <c r="C153" s="7" t="s">
        <v>335</v>
      </c>
      <c r="D153" s="6"/>
      <c r="E153" s="6">
        <v>5</v>
      </c>
    </row>
    <row r="154" spans="1:5">
      <c r="A154" s="6">
        <v>152</v>
      </c>
      <c r="B154" s="6" t="s">
        <v>336</v>
      </c>
      <c r="C154" s="7" t="s">
        <v>337</v>
      </c>
      <c r="D154" s="6" t="s">
        <v>44</v>
      </c>
      <c r="E154" s="6">
        <v>5</v>
      </c>
    </row>
    <row r="155" spans="1:5">
      <c r="A155" s="6">
        <v>153</v>
      </c>
      <c r="B155" s="6"/>
      <c r="C155" s="7" t="s">
        <v>338</v>
      </c>
      <c r="D155" s="6"/>
      <c r="E155" s="6">
        <v>5</v>
      </c>
    </row>
    <row r="156" spans="1:5">
      <c r="A156" s="6">
        <v>154</v>
      </c>
      <c r="B156" s="6"/>
      <c r="C156" s="7" t="s">
        <v>339</v>
      </c>
      <c r="D156" s="6"/>
      <c r="E156" s="6">
        <v>5</v>
      </c>
    </row>
    <row r="157" spans="1:5">
      <c r="A157" s="6">
        <v>155</v>
      </c>
      <c r="B157" s="6" t="s">
        <v>340</v>
      </c>
      <c r="C157" s="7" t="s">
        <v>341</v>
      </c>
      <c r="D157" s="6" t="s">
        <v>8</v>
      </c>
      <c r="E157" s="6">
        <v>5</v>
      </c>
    </row>
    <row r="158" spans="1:5">
      <c r="A158" s="6">
        <v>156</v>
      </c>
      <c r="B158" s="6" t="s">
        <v>342</v>
      </c>
      <c r="C158" s="7" t="s">
        <v>343</v>
      </c>
      <c r="D158" s="6" t="s">
        <v>12</v>
      </c>
      <c r="E158" s="6">
        <v>5</v>
      </c>
    </row>
    <row r="159" spans="1:5">
      <c r="A159" s="6">
        <v>157</v>
      </c>
      <c r="B159" s="6" t="s">
        <v>344</v>
      </c>
      <c r="C159" s="7" t="s">
        <v>345</v>
      </c>
      <c r="D159" s="6" t="s">
        <v>8</v>
      </c>
      <c r="E159" s="6">
        <v>5</v>
      </c>
    </row>
    <row r="160" spans="1:5">
      <c r="A160" s="6">
        <v>158</v>
      </c>
      <c r="B160" s="6" t="s">
        <v>346</v>
      </c>
      <c r="C160" s="7" t="s">
        <v>347</v>
      </c>
      <c r="D160" s="6" t="s">
        <v>12</v>
      </c>
      <c r="E160" s="6">
        <v>5</v>
      </c>
    </row>
    <row r="161" spans="1:5">
      <c r="A161" s="6">
        <v>159</v>
      </c>
      <c r="B161" s="6" t="s">
        <v>348</v>
      </c>
      <c r="C161" s="7" t="s">
        <v>349</v>
      </c>
      <c r="D161" s="6" t="s">
        <v>8</v>
      </c>
      <c r="E161" s="6">
        <v>5</v>
      </c>
    </row>
    <row r="162" spans="1:5">
      <c r="A162" s="6">
        <v>160</v>
      </c>
      <c r="B162" s="6"/>
      <c r="C162" s="7" t="s">
        <v>350</v>
      </c>
      <c r="D162" s="6"/>
      <c r="E162" s="6">
        <v>5</v>
      </c>
    </row>
    <row r="163" spans="1:5">
      <c r="A163" s="6">
        <v>161</v>
      </c>
      <c r="B163" s="6"/>
      <c r="C163" s="7" t="s">
        <v>351</v>
      </c>
      <c r="D163" s="6"/>
      <c r="E163" s="6">
        <v>5</v>
      </c>
    </row>
    <row r="164" customHeight="1" spans="1:5">
      <c r="A164" s="6">
        <v>162</v>
      </c>
      <c r="B164" s="6" t="s">
        <v>352</v>
      </c>
      <c r="C164" s="7" t="s">
        <v>353</v>
      </c>
      <c r="D164" s="6" t="s">
        <v>19</v>
      </c>
      <c r="E164" s="6">
        <v>5</v>
      </c>
    </row>
    <row r="165" spans="1:5">
      <c r="A165" s="6">
        <v>163</v>
      </c>
      <c r="B165" s="6"/>
      <c r="C165" s="7" t="s">
        <v>354</v>
      </c>
      <c r="D165" s="6"/>
      <c r="E165" s="6">
        <v>5</v>
      </c>
    </row>
    <row r="166" spans="1:5">
      <c r="A166" s="6">
        <v>164</v>
      </c>
      <c r="B166" s="6"/>
      <c r="C166" s="7" t="s">
        <v>355</v>
      </c>
      <c r="D166" s="6"/>
      <c r="E166" s="6">
        <v>5</v>
      </c>
    </row>
    <row r="167" spans="1:5">
      <c r="A167" s="6">
        <v>165</v>
      </c>
      <c r="B167" s="6" t="s">
        <v>356</v>
      </c>
      <c r="C167" s="7" t="s">
        <v>357</v>
      </c>
      <c r="D167" s="6" t="s">
        <v>33</v>
      </c>
      <c r="E167" s="6">
        <v>5</v>
      </c>
    </row>
    <row r="168" spans="1:5">
      <c r="A168" s="6">
        <v>166</v>
      </c>
      <c r="B168" s="6"/>
      <c r="C168" s="7" t="s">
        <v>358</v>
      </c>
      <c r="D168" s="6"/>
      <c r="E168" s="6">
        <v>5</v>
      </c>
    </row>
    <row r="169" spans="1:5">
      <c r="A169" s="6">
        <v>167</v>
      </c>
      <c r="B169" s="6"/>
      <c r="C169" s="7" t="s">
        <v>359</v>
      </c>
      <c r="D169" s="6"/>
      <c r="E169" s="6">
        <v>5</v>
      </c>
    </row>
    <row r="170" customHeight="1" spans="1:5">
      <c r="A170" s="6">
        <v>168</v>
      </c>
      <c r="B170" s="6" t="s">
        <v>360</v>
      </c>
      <c r="C170" s="7" t="s">
        <v>361</v>
      </c>
      <c r="D170" s="6" t="s">
        <v>65</v>
      </c>
      <c r="E170" s="6">
        <v>5</v>
      </c>
    </row>
    <row r="171" spans="1:5">
      <c r="A171" s="6">
        <v>169</v>
      </c>
      <c r="B171" s="6"/>
      <c r="C171" s="7" t="s">
        <v>362</v>
      </c>
      <c r="D171" s="6"/>
      <c r="E171" s="6">
        <v>5</v>
      </c>
    </row>
    <row r="172" spans="1:5">
      <c r="A172" s="6">
        <v>170</v>
      </c>
      <c r="B172" s="6"/>
      <c r="C172" s="7" t="s">
        <v>363</v>
      </c>
      <c r="D172" s="6"/>
      <c r="E172" s="6">
        <v>5</v>
      </c>
    </row>
    <row r="173" spans="1:5">
      <c r="A173" s="6">
        <v>171</v>
      </c>
      <c r="B173" s="6"/>
      <c r="C173" s="7" t="s">
        <v>364</v>
      </c>
      <c r="D173" s="6"/>
      <c r="E173" s="6">
        <v>5</v>
      </c>
    </row>
    <row r="174" spans="1:5">
      <c r="A174" s="6">
        <v>172</v>
      </c>
      <c r="B174" s="6"/>
      <c r="C174" s="7" t="s">
        <v>365</v>
      </c>
      <c r="D174" s="6"/>
      <c r="E174" s="6">
        <v>5</v>
      </c>
    </row>
    <row r="175" spans="1:5">
      <c r="A175" s="6">
        <v>173</v>
      </c>
      <c r="B175" s="6"/>
      <c r="C175" s="7" t="s">
        <v>366</v>
      </c>
      <c r="D175" s="6"/>
      <c r="E175" s="6">
        <v>5</v>
      </c>
    </row>
    <row r="176" spans="1:5">
      <c r="A176" s="6">
        <v>174</v>
      </c>
      <c r="B176" s="6" t="s">
        <v>72</v>
      </c>
      <c r="C176" s="7" t="s">
        <v>367</v>
      </c>
      <c r="D176" s="6" t="s">
        <v>12</v>
      </c>
      <c r="E176" s="6">
        <v>5</v>
      </c>
    </row>
    <row r="177" spans="1:5">
      <c r="A177" s="6">
        <v>175</v>
      </c>
      <c r="B177" s="6" t="s">
        <v>368</v>
      </c>
      <c r="C177" s="7" t="s">
        <v>369</v>
      </c>
      <c r="D177" s="6" t="s">
        <v>33</v>
      </c>
      <c r="E177" s="6">
        <v>5</v>
      </c>
    </row>
    <row r="178" spans="1:5">
      <c r="A178" s="6">
        <v>176</v>
      </c>
      <c r="B178" s="6"/>
      <c r="C178" s="7" t="s">
        <v>370</v>
      </c>
      <c r="D178" s="6"/>
      <c r="E178" s="6">
        <v>5</v>
      </c>
    </row>
    <row r="179" spans="1:5">
      <c r="A179" s="6">
        <v>177</v>
      </c>
      <c r="B179" s="6"/>
      <c r="C179" s="7" t="s">
        <v>371</v>
      </c>
      <c r="D179" s="6"/>
      <c r="E179" s="6">
        <v>5</v>
      </c>
    </row>
    <row r="180" spans="1:5">
      <c r="A180" s="6">
        <v>178</v>
      </c>
      <c r="B180" s="6"/>
      <c r="C180" s="7" t="s">
        <v>372</v>
      </c>
      <c r="D180" s="6"/>
      <c r="E180" s="6">
        <v>5</v>
      </c>
    </row>
    <row r="181" spans="1:5">
      <c r="A181" s="6">
        <v>179</v>
      </c>
      <c r="B181" s="6"/>
      <c r="C181" s="7" t="s">
        <v>373</v>
      </c>
      <c r="D181" s="6"/>
      <c r="E181" s="6">
        <v>5</v>
      </c>
    </row>
    <row r="182" spans="1:5">
      <c r="A182" s="6">
        <v>180</v>
      </c>
      <c r="B182" s="6"/>
      <c r="C182" s="7" t="s">
        <v>374</v>
      </c>
      <c r="D182" s="6"/>
      <c r="E182" s="6">
        <v>5</v>
      </c>
    </row>
    <row r="183" spans="1:5">
      <c r="A183" s="6">
        <v>181</v>
      </c>
      <c r="B183" s="6"/>
      <c r="C183" s="7" t="s">
        <v>375</v>
      </c>
      <c r="D183" s="6"/>
      <c r="E183" s="6">
        <v>5</v>
      </c>
    </row>
    <row r="184" spans="1:5">
      <c r="A184" s="6">
        <v>182</v>
      </c>
      <c r="B184" s="6"/>
      <c r="C184" s="7" t="s">
        <v>376</v>
      </c>
      <c r="D184" s="6"/>
      <c r="E184" s="6">
        <v>5</v>
      </c>
    </row>
    <row r="185" spans="1:5">
      <c r="A185" s="6">
        <v>183</v>
      </c>
      <c r="B185" s="6"/>
      <c r="C185" s="7" t="s">
        <v>377</v>
      </c>
      <c r="D185" s="6"/>
      <c r="E185" s="6">
        <v>5</v>
      </c>
    </row>
    <row r="186" spans="1:5">
      <c r="A186" s="6">
        <v>184</v>
      </c>
      <c r="B186" s="6"/>
      <c r="C186" s="7" t="s">
        <v>378</v>
      </c>
      <c r="D186" s="6"/>
      <c r="E186" s="6">
        <v>5</v>
      </c>
    </row>
    <row r="187" spans="1:5">
      <c r="A187" s="6">
        <v>185</v>
      </c>
      <c r="B187" s="6" t="s">
        <v>53</v>
      </c>
      <c r="C187" s="7" t="s">
        <v>379</v>
      </c>
      <c r="D187" s="6" t="s">
        <v>8</v>
      </c>
      <c r="E187" s="6">
        <v>5</v>
      </c>
    </row>
    <row r="188" spans="1:5">
      <c r="A188" s="6">
        <v>186</v>
      </c>
      <c r="B188" s="6"/>
      <c r="C188" s="7" t="s">
        <v>380</v>
      </c>
      <c r="D188" s="6"/>
      <c r="E188" s="6">
        <v>5</v>
      </c>
    </row>
    <row r="189" spans="1:5">
      <c r="A189" s="6">
        <v>187</v>
      </c>
      <c r="B189" s="6"/>
      <c r="C189" s="7" t="s">
        <v>381</v>
      </c>
      <c r="D189" s="6"/>
      <c r="E189" s="6">
        <v>5</v>
      </c>
    </row>
    <row r="190" spans="1:5">
      <c r="A190" s="6">
        <v>188</v>
      </c>
      <c r="B190" s="6"/>
      <c r="C190" s="7" t="s">
        <v>382</v>
      </c>
      <c r="D190" s="6"/>
      <c r="E190" s="6">
        <v>5</v>
      </c>
    </row>
    <row r="191" spans="1:5">
      <c r="A191" s="6">
        <v>189</v>
      </c>
      <c r="B191" s="6"/>
      <c r="C191" s="7" t="s">
        <v>383</v>
      </c>
      <c r="D191" s="6"/>
      <c r="E191" s="6">
        <v>5</v>
      </c>
    </row>
    <row r="192" spans="1:5">
      <c r="A192" s="6">
        <v>190</v>
      </c>
      <c r="B192" s="6" t="s">
        <v>57</v>
      </c>
      <c r="C192" s="7" t="s">
        <v>384</v>
      </c>
      <c r="D192" s="6" t="s">
        <v>8</v>
      </c>
      <c r="E192" s="6">
        <v>5</v>
      </c>
    </row>
    <row r="193" spans="1:5">
      <c r="A193" s="6">
        <v>191</v>
      </c>
      <c r="B193" s="6"/>
      <c r="C193" s="7" t="s">
        <v>385</v>
      </c>
      <c r="D193" s="6"/>
      <c r="E193" s="6">
        <v>5</v>
      </c>
    </row>
    <row r="194" spans="1:5">
      <c r="A194" s="6">
        <v>192</v>
      </c>
      <c r="B194" s="6"/>
      <c r="C194" s="7" t="s">
        <v>386</v>
      </c>
      <c r="D194" s="6"/>
      <c r="E194" s="6">
        <v>5</v>
      </c>
    </row>
    <row r="195" spans="1:5">
      <c r="A195" s="6">
        <v>193</v>
      </c>
      <c r="B195" s="6"/>
      <c r="C195" s="7" t="s">
        <v>387</v>
      </c>
      <c r="D195" s="6"/>
      <c r="E195" s="6">
        <v>5</v>
      </c>
    </row>
    <row r="196" spans="1:5">
      <c r="A196" s="6">
        <v>194</v>
      </c>
      <c r="B196" s="6" t="s">
        <v>388</v>
      </c>
      <c r="C196" s="7" t="s">
        <v>389</v>
      </c>
      <c r="D196" s="6" t="s">
        <v>33</v>
      </c>
      <c r="E196" s="6">
        <v>5</v>
      </c>
    </row>
    <row r="197" spans="1:5">
      <c r="A197" s="6">
        <v>195</v>
      </c>
      <c r="B197" s="6"/>
      <c r="C197" s="7" t="s">
        <v>390</v>
      </c>
      <c r="D197" s="6"/>
      <c r="E197" s="6">
        <v>5</v>
      </c>
    </row>
    <row r="198" spans="1:5">
      <c r="A198" s="6">
        <v>196</v>
      </c>
      <c r="B198" s="6"/>
      <c r="C198" s="7" t="s">
        <v>391</v>
      </c>
      <c r="D198" s="6"/>
      <c r="E198" s="6">
        <v>5</v>
      </c>
    </row>
    <row r="199" spans="1:5">
      <c r="A199" s="6">
        <v>197</v>
      </c>
      <c r="B199" s="6"/>
      <c r="C199" s="7" t="s">
        <v>392</v>
      </c>
      <c r="D199" s="6"/>
      <c r="E199" s="6">
        <v>5</v>
      </c>
    </row>
    <row r="200" spans="1:5">
      <c r="A200" s="6">
        <v>198</v>
      </c>
      <c r="B200" s="6"/>
      <c r="C200" s="7" t="s">
        <v>393</v>
      </c>
      <c r="D200" s="6"/>
      <c r="E200" s="6">
        <v>5</v>
      </c>
    </row>
    <row r="201" spans="1:5">
      <c r="A201" s="6">
        <v>199</v>
      </c>
      <c r="B201" s="6" t="s">
        <v>394</v>
      </c>
      <c r="C201" s="7" t="s">
        <v>395</v>
      </c>
      <c r="D201" s="6" t="s">
        <v>44</v>
      </c>
      <c r="E201" s="6">
        <v>5</v>
      </c>
    </row>
    <row r="202" ht="24" spans="1:5">
      <c r="A202" s="6">
        <v>200</v>
      </c>
      <c r="B202" s="6"/>
      <c r="C202" s="7" t="s">
        <v>396</v>
      </c>
      <c r="D202" s="6"/>
      <c r="E202" s="6">
        <v>5</v>
      </c>
    </row>
    <row r="203" spans="1:5">
      <c r="A203" s="6">
        <v>201</v>
      </c>
      <c r="B203" s="6"/>
      <c r="C203" s="7" t="s">
        <v>397</v>
      </c>
      <c r="D203" s="6"/>
      <c r="E203" s="6">
        <v>5</v>
      </c>
    </row>
    <row r="204" spans="1:5">
      <c r="A204" s="6">
        <v>202</v>
      </c>
      <c r="B204" s="6"/>
      <c r="C204" s="7" t="s">
        <v>398</v>
      </c>
      <c r="D204" s="6"/>
      <c r="E204" s="6">
        <v>5</v>
      </c>
    </row>
    <row r="205" spans="1:5">
      <c r="A205" s="6">
        <v>203</v>
      </c>
      <c r="B205" s="6"/>
      <c r="C205" s="7" t="s">
        <v>399</v>
      </c>
      <c r="D205" s="6"/>
      <c r="E205" s="6">
        <v>5</v>
      </c>
    </row>
    <row r="206" spans="1:5">
      <c r="A206" s="6">
        <v>204</v>
      </c>
      <c r="B206" s="6"/>
      <c r="C206" s="7" t="s">
        <v>400</v>
      </c>
      <c r="D206" s="6"/>
      <c r="E206" s="6">
        <v>5</v>
      </c>
    </row>
    <row r="207" spans="1:5">
      <c r="A207" s="6">
        <v>205</v>
      </c>
      <c r="B207" s="6"/>
      <c r="C207" s="7" t="s">
        <v>401</v>
      </c>
      <c r="D207" s="6"/>
      <c r="E207" s="6">
        <v>5</v>
      </c>
    </row>
    <row r="208" ht="24" spans="1:5">
      <c r="A208" s="6">
        <v>206</v>
      </c>
      <c r="B208" s="6"/>
      <c r="C208" s="7" t="s">
        <v>402</v>
      </c>
      <c r="D208" s="6"/>
      <c r="E208" s="6">
        <v>5</v>
      </c>
    </row>
    <row r="209" spans="1:5">
      <c r="A209" s="6">
        <v>207</v>
      </c>
      <c r="B209" s="6"/>
      <c r="C209" s="7" t="s">
        <v>403</v>
      </c>
      <c r="D209" s="6"/>
      <c r="E209" s="6">
        <v>5</v>
      </c>
    </row>
    <row r="210" spans="1:5">
      <c r="A210" s="6">
        <v>208</v>
      </c>
      <c r="B210" s="6"/>
      <c r="C210" s="7" t="s">
        <v>404</v>
      </c>
      <c r="D210" s="6"/>
      <c r="E210" s="6">
        <v>5</v>
      </c>
    </row>
    <row r="211" spans="1:5">
      <c r="A211" s="6">
        <v>209</v>
      </c>
      <c r="B211" s="6" t="s">
        <v>49</v>
      </c>
      <c r="C211" s="7" t="s">
        <v>405</v>
      </c>
      <c r="D211" s="6" t="s">
        <v>8</v>
      </c>
      <c r="E211" s="6">
        <v>5</v>
      </c>
    </row>
    <row r="212" spans="1:5">
      <c r="A212" s="6">
        <v>210</v>
      </c>
      <c r="B212" s="6"/>
      <c r="C212" s="7" t="s">
        <v>406</v>
      </c>
      <c r="D212" s="6"/>
      <c r="E212" s="6">
        <v>5</v>
      </c>
    </row>
    <row r="213" spans="1:5">
      <c r="A213" s="6">
        <v>211</v>
      </c>
      <c r="B213" s="6"/>
      <c r="C213" s="7" t="s">
        <v>407</v>
      </c>
      <c r="D213" s="6"/>
      <c r="E213" s="6">
        <v>5</v>
      </c>
    </row>
    <row r="214" spans="1:5">
      <c r="A214" s="6">
        <v>212</v>
      </c>
      <c r="B214" s="6" t="s">
        <v>408</v>
      </c>
      <c r="C214" s="7" t="s">
        <v>409</v>
      </c>
      <c r="D214" s="6" t="s">
        <v>8</v>
      </c>
      <c r="E214" s="6">
        <v>5</v>
      </c>
    </row>
    <row r="215" spans="1:5">
      <c r="A215" s="6">
        <v>213</v>
      </c>
      <c r="B215" s="6"/>
      <c r="C215" s="7" t="s">
        <v>410</v>
      </c>
      <c r="D215" s="6"/>
      <c r="E215" s="6">
        <v>5</v>
      </c>
    </row>
    <row r="216" spans="1:5">
      <c r="A216" s="6">
        <v>214</v>
      </c>
      <c r="B216" s="6" t="s">
        <v>411</v>
      </c>
      <c r="C216" s="7" t="s">
        <v>412</v>
      </c>
      <c r="D216" s="6" t="s">
        <v>19</v>
      </c>
      <c r="E216" s="6">
        <v>5</v>
      </c>
    </row>
    <row r="217" spans="1:5">
      <c r="A217" s="6">
        <v>215</v>
      </c>
      <c r="B217" s="6"/>
      <c r="C217" s="7" t="s">
        <v>413</v>
      </c>
      <c r="D217" s="6"/>
      <c r="E217" s="6">
        <v>5</v>
      </c>
    </row>
    <row r="218" spans="1:5">
      <c r="A218" s="6">
        <v>216</v>
      </c>
      <c r="B218" s="6" t="s">
        <v>414</v>
      </c>
      <c r="C218" s="7" t="s">
        <v>415</v>
      </c>
      <c r="D218" s="6" t="s">
        <v>8</v>
      </c>
      <c r="E218" s="6">
        <v>5</v>
      </c>
    </row>
    <row r="219" customHeight="1" spans="1:5">
      <c r="A219" s="6">
        <v>217</v>
      </c>
      <c r="B219" s="6" t="s">
        <v>66</v>
      </c>
      <c r="C219" s="7" t="s">
        <v>416</v>
      </c>
      <c r="D219" s="6" t="s">
        <v>33</v>
      </c>
      <c r="E219" s="6">
        <v>5</v>
      </c>
    </row>
    <row r="220" spans="1:5">
      <c r="A220" s="6">
        <v>218</v>
      </c>
      <c r="B220" s="6"/>
      <c r="C220" s="7" t="s">
        <v>417</v>
      </c>
      <c r="D220" s="6"/>
      <c r="E220" s="6">
        <v>5</v>
      </c>
    </row>
    <row r="221" spans="1:5">
      <c r="A221" s="6">
        <v>219</v>
      </c>
      <c r="B221" s="6"/>
      <c r="C221" s="7" t="s">
        <v>418</v>
      </c>
      <c r="D221" s="6"/>
      <c r="E221" s="6">
        <v>5</v>
      </c>
    </row>
    <row r="222" spans="1:5">
      <c r="A222" s="6">
        <v>220</v>
      </c>
      <c r="B222" s="6" t="s">
        <v>419</v>
      </c>
      <c r="C222" s="7" t="s">
        <v>420</v>
      </c>
      <c r="D222" s="6" t="s">
        <v>12</v>
      </c>
      <c r="E222" s="6">
        <v>5</v>
      </c>
    </row>
    <row r="223" spans="1:5">
      <c r="A223" s="6">
        <v>221</v>
      </c>
      <c r="B223" s="6"/>
      <c r="C223" s="7" t="s">
        <v>421</v>
      </c>
      <c r="D223" s="6"/>
      <c r="E223" s="6">
        <v>5</v>
      </c>
    </row>
    <row r="224" ht="24" spans="1:5">
      <c r="A224" s="6">
        <v>222</v>
      </c>
      <c r="B224" s="6"/>
      <c r="C224" s="7" t="s">
        <v>422</v>
      </c>
      <c r="D224" s="6"/>
      <c r="E224" s="6">
        <v>5</v>
      </c>
    </row>
    <row r="225" spans="1:5">
      <c r="A225" s="6">
        <v>223</v>
      </c>
      <c r="B225" s="6"/>
      <c r="C225" s="7" t="s">
        <v>423</v>
      </c>
      <c r="D225" s="6"/>
      <c r="E225" s="6">
        <v>5</v>
      </c>
    </row>
    <row r="226" ht="24" spans="1:5">
      <c r="A226" s="6">
        <v>224</v>
      </c>
      <c r="B226" s="6"/>
      <c r="C226" s="7" t="s">
        <v>424</v>
      </c>
      <c r="D226" s="6"/>
      <c r="E226" s="6">
        <v>5</v>
      </c>
    </row>
    <row r="227" spans="1:5">
      <c r="A227" s="6">
        <v>225</v>
      </c>
      <c r="B227" s="6" t="s">
        <v>425</v>
      </c>
      <c r="C227" s="7" t="s">
        <v>426</v>
      </c>
      <c r="D227" s="6" t="s">
        <v>12</v>
      </c>
      <c r="E227" s="6">
        <v>5</v>
      </c>
    </row>
    <row r="228" spans="1:5">
      <c r="A228" s="6">
        <v>226</v>
      </c>
      <c r="B228" s="6"/>
      <c r="C228" s="7" t="s">
        <v>427</v>
      </c>
      <c r="D228" s="6"/>
      <c r="E228" s="6">
        <v>5</v>
      </c>
    </row>
    <row r="229" spans="1:5">
      <c r="A229" s="6">
        <v>227</v>
      </c>
      <c r="B229" s="6" t="s">
        <v>428</v>
      </c>
      <c r="C229" s="7" t="s">
        <v>429</v>
      </c>
      <c r="D229" s="6" t="s">
        <v>430</v>
      </c>
      <c r="E229" s="6">
        <v>10</v>
      </c>
    </row>
    <row r="230" spans="1:5">
      <c r="A230" s="6">
        <v>228</v>
      </c>
      <c r="B230" s="6" t="s">
        <v>431</v>
      </c>
      <c r="C230" s="7" t="s">
        <v>432</v>
      </c>
      <c r="D230" s="6" t="s">
        <v>8</v>
      </c>
      <c r="E230" s="6">
        <v>5</v>
      </c>
    </row>
    <row r="231" spans="1:5">
      <c r="A231" s="6">
        <v>229</v>
      </c>
      <c r="B231" s="6"/>
      <c r="C231" s="7" t="s">
        <v>433</v>
      </c>
      <c r="D231" s="6"/>
      <c r="E231" s="6">
        <v>5</v>
      </c>
    </row>
    <row r="232" spans="1:5">
      <c r="A232" s="6">
        <v>230</v>
      </c>
      <c r="B232" s="6"/>
      <c r="C232" s="7" t="s">
        <v>434</v>
      </c>
      <c r="D232" s="6"/>
      <c r="E232" s="6">
        <v>5</v>
      </c>
    </row>
    <row r="233" spans="1:5">
      <c r="A233" s="6">
        <v>231</v>
      </c>
      <c r="B233" s="6"/>
      <c r="C233" s="7" t="s">
        <v>435</v>
      </c>
      <c r="D233" s="6"/>
      <c r="E233" s="6">
        <v>5</v>
      </c>
    </row>
    <row r="234" spans="1:5">
      <c r="A234" s="6">
        <v>232</v>
      </c>
      <c r="B234" s="6"/>
      <c r="C234" s="7" t="s">
        <v>436</v>
      </c>
      <c r="D234" s="6"/>
      <c r="E234" s="6">
        <v>5</v>
      </c>
    </row>
    <row r="235" spans="1:5">
      <c r="A235" s="6">
        <v>233</v>
      </c>
      <c r="B235" s="6" t="s">
        <v>437</v>
      </c>
      <c r="C235" s="7" t="s">
        <v>438</v>
      </c>
      <c r="D235" s="6" t="s">
        <v>8</v>
      </c>
      <c r="E235" s="6">
        <v>5</v>
      </c>
    </row>
    <row r="236" spans="1:5">
      <c r="A236" s="6">
        <v>234</v>
      </c>
      <c r="B236" s="6"/>
      <c r="C236" s="7" t="s">
        <v>439</v>
      </c>
      <c r="D236" s="6"/>
      <c r="E236" s="6">
        <v>5</v>
      </c>
    </row>
    <row r="237" spans="1:5">
      <c r="A237" s="6">
        <v>235</v>
      </c>
      <c r="B237" s="6"/>
      <c r="C237" s="7" t="s">
        <v>440</v>
      </c>
      <c r="D237" s="6"/>
      <c r="E237" s="6">
        <v>5</v>
      </c>
    </row>
    <row r="238" spans="1:5">
      <c r="A238" s="6">
        <v>236</v>
      </c>
      <c r="B238" s="6" t="s">
        <v>441</v>
      </c>
      <c r="C238" s="7" t="s">
        <v>442</v>
      </c>
      <c r="D238" s="6" t="s">
        <v>19</v>
      </c>
      <c r="E238" s="6">
        <v>5</v>
      </c>
    </row>
    <row r="239" spans="1:5">
      <c r="A239" s="6">
        <v>237</v>
      </c>
      <c r="B239" s="6"/>
      <c r="C239" s="7" t="s">
        <v>443</v>
      </c>
      <c r="D239" s="6"/>
      <c r="E239" s="6">
        <v>5</v>
      </c>
    </row>
    <row r="240" spans="1:5">
      <c r="A240" s="6">
        <v>238</v>
      </c>
      <c r="B240" s="6"/>
      <c r="C240" s="7" t="s">
        <v>444</v>
      </c>
      <c r="D240" s="6"/>
      <c r="E240" s="6">
        <v>5</v>
      </c>
    </row>
    <row r="241" spans="1:5">
      <c r="A241" s="6">
        <v>239</v>
      </c>
      <c r="B241" s="6"/>
      <c r="C241" s="7" t="s">
        <v>445</v>
      </c>
      <c r="D241" s="6"/>
      <c r="E241" s="6">
        <v>5</v>
      </c>
    </row>
    <row r="242" spans="1:5">
      <c r="A242" s="6">
        <v>240</v>
      </c>
      <c r="B242" s="6"/>
      <c r="C242" s="7" t="s">
        <v>446</v>
      </c>
      <c r="D242" s="6"/>
      <c r="E242" s="6">
        <v>5</v>
      </c>
    </row>
    <row r="243" spans="1:5">
      <c r="A243" s="6">
        <v>241</v>
      </c>
      <c r="B243" s="6"/>
      <c r="C243" s="7" t="s">
        <v>447</v>
      </c>
      <c r="D243" s="6"/>
      <c r="E243" s="6">
        <v>5</v>
      </c>
    </row>
    <row r="244" spans="1:5">
      <c r="A244" s="6">
        <v>242</v>
      </c>
      <c r="B244" s="6"/>
      <c r="C244" s="7" t="s">
        <v>448</v>
      </c>
      <c r="D244" s="6"/>
      <c r="E244" s="6">
        <v>5</v>
      </c>
    </row>
    <row r="245" spans="1:5">
      <c r="A245" s="6">
        <v>243</v>
      </c>
      <c r="B245" s="6" t="s">
        <v>449</v>
      </c>
      <c r="C245" s="7" t="s">
        <v>450</v>
      </c>
      <c r="D245" s="6" t="s">
        <v>33</v>
      </c>
      <c r="E245" s="6">
        <v>5</v>
      </c>
    </row>
    <row r="246" spans="1:5">
      <c r="A246" s="6">
        <v>244</v>
      </c>
      <c r="B246" s="6"/>
      <c r="C246" s="7" t="s">
        <v>451</v>
      </c>
      <c r="D246" s="6"/>
      <c r="E246" s="6">
        <v>5</v>
      </c>
    </row>
    <row r="247" spans="1:5">
      <c r="A247" s="6">
        <v>245</v>
      </c>
      <c r="B247" s="6"/>
      <c r="C247" s="7" t="s">
        <v>452</v>
      </c>
      <c r="D247" s="6"/>
      <c r="E247" s="6">
        <v>5</v>
      </c>
    </row>
    <row r="248" spans="1:5">
      <c r="A248" s="6">
        <v>246</v>
      </c>
      <c r="B248" s="6"/>
      <c r="C248" s="7" t="s">
        <v>453</v>
      </c>
      <c r="D248" s="6"/>
      <c r="E248" s="6">
        <v>5</v>
      </c>
    </row>
    <row r="249" spans="1:5">
      <c r="A249" s="6">
        <v>247</v>
      </c>
      <c r="B249" s="6"/>
      <c r="C249" s="7" t="s">
        <v>454</v>
      </c>
      <c r="D249" s="6"/>
      <c r="E249" s="6">
        <v>5</v>
      </c>
    </row>
    <row r="250" spans="1:5">
      <c r="A250" s="6">
        <v>248</v>
      </c>
      <c r="B250" s="6"/>
      <c r="C250" s="7" t="s">
        <v>455</v>
      </c>
      <c r="D250" s="6"/>
      <c r="E250" s="6">
        <v>5</v>
      </c>
    </row>
    <row r="251" spans="1:5">
      <c r="A251" s="6">
        <v>249</v>
      </c>
      <c r="B251" s="6"/>
      <c r="C251" s="7" t="s">
        <v>456</v>
      </c>
      <c r="D251" s="6"/>
      <c r="E251" s="6">
        <v>5</v>
      </c>
    </row>
    <row r="252" spans="1:5">
      <c r="A252" s="6">
        <v>250</v>
      </c>
      <c r="B252" s="6"/>
      <c r="C252" s="7" t="s">
        <v>457</v>
      </c>
      <c r="D252" s="6"/>
      <c r="E252" s="6">
        <v>5</v>
      </c>
    </row>
    <row r="253" spans="1:5">
      <c r="A253" s="6">
        <v>251</v>
      </c>
      <c r="B253" s="6"/>
      <c r="C253" s="7" t="s">
        <v>458</v>
      </c>
      <c r="D253" s="6"/>
      <c r="E253" s="6">
        <v>5</v>
      </c>
    </row>
    <row r="254" spans="1:5">
      <c r="A254" s="6">
        <v>252</v>
      </c>
      <c r="B254" s="6"/>
      <c r="C254" s="7" t="s">
        <v>459</v>
      </c>
      <c r="D254" s="6"/>
      <c r="E254" s="6">
        <v>5</v>
      </c>
    </row>
    <row r="255" spans="1:5">
      <c r="A255" s="6">
        <v>253</v>
      </c>
      <c r="B255" s="6" t="s">
        <v>96</v>
      </c>
      <c r="C255" s="7" t="s">
        <v>460</v>
      </c>
      <c r="D255" s="6" t="s">
        <v>19</v>
      </c>
      <c r="E255" s="6">
        <v>5</v>
      </c>
    </row>
    <row r="256" spans="1:5">
      <c r="A256" s="6">
        <v>254</v>
      </c>
      <c r="B256" s="6"/>
      <c r="C256" s="7" t="s">
        <v>461</v>
      </c>
      <c r="D256" s="6"/>
      <c r="E256" s="6">
        <v>5</v>
      </c>
    </row>
    <row r="257" spans="1:5">
      <c r="A257" s="6">
        <v>255</v>
      </c>
      <c r="B257" s="6"/>
      <c r="C257" s="7" t="s">
        <v>462</v>
      </c>
      <c r="D257" s="6"/>
      <c r="E257" s="6">
        <v>5</v>
      </c>
    </row>
    <row r="258" spans="1:5">
      <c r="A258" s="6">
        <v>256</v>
      </c>
      <c r="B258" s="6" t="s">
        <v>100</v>
      </c>
      <c r="C258" s="7" t="s">
        <v>463</v>
      </c>
      <c r="D258" s="6" t="s">
        <v>33</v>
      </c>
      <c r="E258" s="6">
        <v>5</v>
      </c>
    </row>
    <row r="259" spans="1:5">
      <c r="A259" s="6">
        <v>257</v>
      </c>
      <c r="B259" s="6"/>
      <c r="C259" s="7" t="s">
        <v>464</v>
      </c>
      <c r="D259" s="6"/>
      <c r="E259" s="6">
        <v>5</v>
      </c>
    </row>
    <row r="260" spans="1:5">
      <c r="A260" s="6">
        <v>258</v>
      </c>
      <c r="B260" s="6"/>
      <c r="C260" s="7" t="s">
        <v>465</v>
      </c>
      <c r="D260" s="6"/>
      <c r="E260" s="6">
        <v>5</v>
      </c>
    </row>
    <row r="261" spans="1:5">
      <c r="A261" s="6">
        <v>259</v>
      </c>
      <c r="B261" s="6"/>
      <c r="C261" s="7" t="s">
        <v>466</v>
      </c>
      <c r="D261" s="6"/>
      <c r="E261" s="6">
        <v>5</v>
      </c>
    </row>
    <row r="262" spans="1:5">
      <c r="A262" s="6">
        <v>260</v>
      </c>
      <c r="B262" s="6"/>
      <c r="C262" s="7" t="s">
        <v>467</v>
      </c>
      <c r="D262" s="6"/>
      <c r="E262" s="6">
        <v>5</v>
      </c>
    </row>
    <row r="263" spans="1:5">
      <c r="A263" s="6">
        <v>261</v>
      </c>
      <c r="B263" s="6"/>
      <c r="C263" s="7" t="s">
        <v>468</v>
      </c>
      <c r="D263" s="6"/>
      <c r="E263" s="6">
        <v>5</v>
      </c>
    </row>
    <row r="264" spans="1:5">
      <c r="A264" s="6">
        <v>262</v>
      </c>
      <c r="B264" s="6"/>
      <c r="C264" s="7" t="s">
        <v>469</v>
      </c>
      <c r="D264" s="6"/>
      <c r="E264" s="6">
        <v>5</v>
      </c>
    </row>
    <row r="265" customHeight="1" spans="1:5">
      <c r="A265" s="6">
        <v>263</v>
      </c>
      <c r="B265" s="6" t="s">
        <v>470</v>
      </c>
      <c r="C265" s="7" t="s">
        <v>471</v>
      </c>
      <c r="D265" s="6" t="s">
        <v>8</v>
      </c>
      <c r="E265" s="6">
        <v>5</v>
      </c>
    </row>
    <row r="266" spans="1:5">
      <c r="A266" s="6">
        <v>264</v>
      </c>
      <c r="B266" s="6"/>
      <c r="C266" s="7" t="s">
        <v>472</v>
      </c>
      <c r="D266" s="6"/>
      <c r="E266" s="6">
        <v>5</v>
      </c>
    </row>
    <row r="267" spans="1:5">
      <c r="A267" s="6">
        <v>265</v>
      </c>
      <c r="B267" s="6" t="s">
        <v>76</v>
      </c>
      <c r="C267" s="7" t="s">
        <v>473</v>
      </c>
      <c r="D267" s="6" t="s">
        <v>30</v>
      </c>
      <c r="E267" s="6">
        <v>5</v>
      </c>
    </row>
    <row r="268" spans="1:5">
      <c r="A268" s="6">
        <v>266</v>
      </c>
      <c r="B268" s="6" t="s">
        <v>474</v>
      </c>
      <c r="C268" s="7" t="s">
        <v>475</v>
      </c>
      <c r="D268" s="6" t="s">
        <v>19</v>
      </c>
      <c r="E268" s="6">
        <v>5</v>
      </c>
    </row>
    <row r="269" spans="1:5">
      <c r="A269" s="6">
        <v>267</v>
      </c>
      <c r="B269" s="6"/>
      <c r="C269" s="7" t="s">
        <v>476</v>
      </c>
      <c r="D269" s="6"/>
      <c r="E269" s="6">
        <v>5</v>
      </c>
    </row>
    <row r="270" spans="1:5">
      <c r="A270" s="6">
        <v>268</v>
      </c>
      <c r="B270" s="6"/>
      <c r="C270" s="7" t="s">
        <v>477</v>
      </c>
      <c r="D270" s="6"/>
      <c r="E270" s="6">
        <v>5</v>
      </c>
    </row>
    <row r="271" spans="1:5">
      <c r="A271" s="6">
        <v>269</v>
      </c>
      <c r="B271" s="6"/>
      <c r="C271" s="7" t="s">
        <v>478</v>
      </c>
      <c r="D271" s="6"/>
      <c r="E271" s="6">
        <v>5</v>
      </c>
    </row>
    <row r="272" spans="1:5">
      <c r="A272" s="6">
        <v>270</v>
      </c>
      <c r="B272" s="6"/>
      <c r="C272" s="7" t="s">
        <v>479</v>
      </c>
      <c r="D272" s="6"/>
      <c r="E272" s="6">
        <v>5</v>
      </c>
    </row>
    <row r="273" spans="1:5">
      <c r="A273" s="6">
        <v>271</v>
      </c>
      <c r="B273" s="6"/>
      <c r="C273" s="7" t="s">
        <v>480</v>
      </c>
      <c r="D273" s="6"/>
      <c r="E273" s="6">
        <v>5</v>
      </c>
    </row>
    <row r="274" spans="1:5">
      <c r="A274" s="6">
        <v>272</v>
      </c>
      <c r="B274" s="6"/>
      <c r="C274" s="7" t="s">
        <v>481</v>
      </c>
      <c r="D274" s="6"/>
      <c r="E274" s="6">
        <v>5</v>
      </c>
    </row>
    <row r="275" spans="1:5">
      <c r="A275" s="6">
        <v>273</v>
      </c>
      <c r="B275" s="6"/>
      <c r="C275" s="7" t="s">
        <v>482</v>
      </c>
      <c r="D275" s="6"/>
      <c r="E275" s="6">
        <v>5</v>
      </c>
    </row>
    <row r="276" spans="1:5">
      <c r="A276" s="6">
        <v>274</v>
      </c>
      <c r="B276" s="6"/>
      <c r="C276" s="7" t="s">
        <v>483</v>
      </c>
      <c r="D276" s="6"/>
      <c r="E276" s="6">
        <v>5</v>
      </c>
    </row>
    <row r="277" spans="1:5">
      <c r="A277" s="6">
        <v>275</v>
      </c>
      <c r="B277" s="6"/>
      <c r="C277" s="7" t="s">
        <v>484</v>
      </c>
      <c r="D277" s="6"/>
      <c r="E277" s="6">
        <v>5</v>
      </c>
    </row>
    <row r="278" spans="1:5">
      <c r="A278" s="6">
        <v>276</v>
      </c>
      <c r="B278" s="6"/>
      <c r="C278" s="7" t="s">
        <v>485</v>
      </c>
      <c r="D278" s="6"/>
      <c r="E278" s="6">
        <v>5</v>
      </c>
    </row>
    <row r="279" spans="1:5">
      <c r="A279" s="6">
        <v>277</v>
      </c>
      <c r="B279" s="6"/>
      <c r="C279" s="7" t="s">
        <v>486</v>
      </c>
      <c r="D279" s="6"/>
      <c r="E279" s="6">
        <v>5</v>
      </c>
    </row>
    <row r="280" spans="1:5">
      <c r="A280" s="6">
        <v>278</v>
      </c>
      <c r="B280" s="6"/>
      <c r="C280" s="7" t="s">
        <v>487</v>
      </c>
      <c r="D280" s="6"/>
      <c r="E280" s="6">
        <v>5</v>
      </c>
    </row>
    <row r="281" spans="1:5">
      <c r="A281" s="6">
        <v>279</v>
      </c>
      <c r="B281" s="6" t="s">
        <v>94</v>
      </c>
      <c r="C281" s="7" t="s">
        <v>488</v>
      </c>
      <c r="D281" s="6" t="s">
        <v>8</v>
      </c>
      <c r="E281" s="6">
        <v>5</v>
      </c>
    </row>
    <row r="282" spans="1:5">
      <c r="A282" s="6">
        <v>280</v>
      </c>
      <c r="B282" s="6"/>
      <c r="C282" s="7" t="s">
        <v>489</v>
      </c>
      <c r="D282" s="6"/>
      <c r="E282" s="6">
        <v>5</v>
      </c>
    </row>
    <row r="283" spans="1:5">
      <c r="A283" s="6">
        <v>281</v>
      </c>
      <c r="B283" s="6"/>
      <c r="C283" s="7" t="s">
        <v>490</v>
      </c>
      <c r="D283" s="6"/>
      <c r="E283" s="6">
        <v>5</v>
      </c>
    </row>
    <row r="284" spans="1:5">
      <c r="A284" s="6">
        <v>282</v>
      </c>
      <c r="B284" s="6"/>
      <c r="C284" s="7" t="s">
        <v>491</v>
      </c>
      <c r="D284" s="6"/>
      <c r="E284" s="6">
        <v>5</v>
      </c>
    </row>
    <row r="285" spans="1:5">
      <c r="A285" s="6">
        <v>283</v>
      </c>
      <c r="B285" s="6"/>
      <c r="C285" s="7" t="s">
        <v>492</v>
      </c>
      <c r="D285" s="6"/>
      <c r="E285" s="6">
        <v>5</v>
      </c>
    </row>
    <row r="286" spans="1:5">
      <c r="A286" s="6">
        <v>284</v>
      </c>
      <c r="B286" s="6" t="s">
        <v>70</v>
      </c>
      <c r="C286" s="7" t="s">
        <v>493</v>
      </c>
      <c r="D286" s="6" t="s">
        <v>44</v>
      </c>
      <c r="E286" s="6">
        <v>5</v>
      </c>
    </row>
    <row r="287" spans="1:5">
      <c r="A287" s="6">
        <v>285</v>
      </c>
      <c r="B287" s="6"/>
      <c r="C287" s="7" t="s">
        <v>494</v>
      </c>
      <c r="D287" s="6"/>
      <c r="E287" s="6">
        <v>5</v>
      </c>
    </row>
    <row r="288" spans="1:5">
      <c r="A288" s="6">
        <v>286</v>
      </c>
      <c r="B288" s="6"/>
      <c r="C288" s="7" t="s">
        <v>495</v>
      </c>
      <c r="D288" s="6"/>
      <c r="E288" s="6">
        <v>5</v>
      </c>
    </row>
    <row r="289" spans="1:5">
      <c r="A289" s="6">
        <v>287</v>
      </c>
      <c r="B289" s="6"/>
      <c r="C289" s="7" t="s">
        <v>496</v>
      </c>
      <c r="D289" s="6"/>
      <c r="E289" s="6">
        <v>5</v>
      </c>
    </row>
    <row r="290" spans="1:5">
      <c r="A290" s="6">
        <v>288</v>
      </c>
      <c r="B290" s="6"/>
      <c r="C290" s="7" t="s">
        <v>497</v>
      </c>
      <c r="D290" s="6"/>
      <c r="E290" s="6">
        <v>5</v>
      </c>
    </row>
    <row r="291" spans="1:5">
      <c r="A291" s="6">
        <v>289</v>
      </c>
      <c r="B291" s="6" t="s">
        <v>498</v>
      </c>
      <c r="C291" s="7" t="s">
        <v>499</v>
      </c>
      <c r="D291" s="6" t="s">
        <v>33</v>
      </c>
      <c r="E291" s="6">
        <v>5</v>
      </c>
    </row>
    <row r="292" spans="1:5">
      <c r="A292" s="6">
        <v>290</v>
      </c>
      <c r="B292" s="6"/>
      <c r="C292" s="7" t="s">
        <v>500</v>
      </c>
      <c r="D292" s="6"/>
      <c r="E292" s="6">
        <v>5</v>
      </c>
    </row>
    <row r="293" spans="1:5">
      <c r="A293" s="6">
        <v>291</v>
      </c>
      <c r="B293" s="6" t="s">
        <v>17</v>
      </c>
      <c r="C293" s="7" t="s">
        <v>501</v>
      </c>
      <c r="D293" s="6" t="s">
        <v>19</v>
      </c>
      <c r="E293" s="6">
        <v>5</v>
      </c>
    </row>
    <row r="294" spans="1:5">
      <c r="A294" s="6">
        <v>292</v>
      </c>
      <c r="B294" s="6"/>
      <c r="C294" s="7" t="s">
        <v>502</v>
      </c>
      <c r="D294" s="6"/>
      <c r="E294" s="6">
        <v>5</v>
      </c>
    </row>
    <row r="295" spans="1:5">
      <c r="A295" s="6">
        <v>293</v>
      </c>
      <c r="B295" s="6"/>
      <c r="C295" s="7" t="s">
        <v>503</v>
      </c>
      <c r="D295" s="6"/>
      <c r="E295" s="6">
        <v>5</v>
      </c>
    </row>
    <row r="296" spans="1:5">
      <c r="A296" s="6">
        <v>294</v>
      </c>
      <c r="B296" s="6" t="s">
        <v>504</v>
      </c>
      <c r="C296" s="7" t="s">
        <v>505</v>
      </c>
      <c r="D296" s="6" t="s">
        <v>19</v>
      </c>
      <c r="E296" s="6">
        <v>5</v>
      </c>
    </row>
    <row r="297" spans="1:5">
      <c r="A297" s="6">
        <v>295</v>
      </c>
      <c r="B297" s="6" t="s">
        <v>78</v>
      </c>
      <c r="C297" s="7" t="s">
        <v>506</v>
      </c>
      <c r="D297" s="6" t="s">
        <v>8</v>
      </c>
      <c r="E297" s="6">
        <v>5</v>
      </c>
    </row>
    <row r="298" spans="1:5">
      <c r="A298" s="6">
        <v>296</v>
      </c>
      <c r="B298" s="6"/>
      <c r="C298" s="7" t="s">
        <v>507</v>
      </c>
      <c r="D298" s="6"/>
      <c r="E298" s="6">
        <v>5</v>
      </c>
    </row>
    <row r="299" spans="1:5">
      <c r="A299" s="6">
        <v>297</v>
      </c>
      <c r="B299" s="6" t="s">
        <v>508</v>
      </c>
      <c r="C299" s="7" t="s">
        <v>509</v>
      </c>
      <c r="D299" s="6" t="s">
        <v>8</v>
      </c>
      <c r="E299" s="6">
        <v>5</v>
      </c>
    </row>
    <row r="300" spans="1:5">
      <c r="A300" s="6">
        <v>298</v>
      </c>
      <c r="B300" s="6"/>
      <c r="C300" s="7" t="s">
        <v>510</v>
      </c>
      <c r="D300" s="6"/>
      <c r="E300" s="6">
        <v>5</v>
      </c>
    </row>
    <row r="301" spans="1:5">
      <c r="A301" s="6">
        <v>299</v>
      </c>
      <c r="B301" s="6" t="s">
        <v>511</v>
      </c>
      <c r="C301" s="7" t="s">
        <v>512</v>
      </c>
      <c r="D301" s="6" t="s">
        <v>19</v>
      </c>
      <c r="E301" s="6">
        <v>5</v>
      </c>
    </row>
    <row r="302" spans="1:5">
      <c r="A302" s="6">
        <v>300</v>
      </c>
      <c r="B302" s="6" t="s">
        <v>513</v>
      </c>
      <c r="C302" s="7" t="s">
        <v>514</v>
      </c>
      <c r="D302" s="6" t="s">
        <v>12</v>
      </c>
      <c r="E302" s="6">
        <v>5</v>
      </c>
    </row>
    <row r="303" spans="1:5">
      <c r="A303" s="6">
        <v>301</v>
      </c>
      <c r="B303" s="6"/>
      <c r="C303" s="7" t="s">
        <v>515</v>
      </c>
      <c r="D303" s="6"/>
      <c r="E303" s="6">
        <v>5</v>
      </c>
    </row>
    <row r="304" spans="1:5">
      <c r="A304" s="6">
        <v>302</v>
      </c>
      <c r="B304" s="6"/>
      <c r="C304" s="7" t="s">
        <v>516</v>
      </c>
      <c r="D304" s="6"/>
      <c r="E304" s="6">
        <v>5</v>
      </c>
    </row>
    <row r="305" spans="1:5">
      <c r="A305" s="6">
        <v>303</v>
      </c>
      <c r="B305" s="6"/>
      <c r="C305" s="7" t="s">
        <v>517</v>
      </c>
      <c r="D305" s="6"/>
      <c r="E305" s="6">
        <v>5</v>
      </c>
    </row>
    <row r="306" spans="1:5">
      <c r="A306" s="6">
        <v>304</v>
      </c>
      <c r="B306" s="6"/>
      <c r="C306" s="7" t="s">
        <v>518</v>
      </c>
      <c r="D306" s="6"/>
      <c r="E306" s="6">
        <v>5</v>
      </c>
    </row>
    <row r="307" spans="1:5">
      <c r="A307" s="6">
        <v>305</v>
      </c>
      <c r="B307" s="6"/>
      <c r="C307" s="7" t="s">
        <v>519</v>
      </c>
      <c r="D307" s="6"/>
      <c r="E307" s="6">
        <v>5</v>
      </c>
    </row>
    <row r="308" spans="1:5">
      <c r="A308" s="6">
        <v>306</v>
      </c>
      <c r="B308" s="6"/>
      <c r="C308" s="7" t="s">
        <v>520</v>
      </c>
      <c r="D308" s="6"/>
      <c r="E308" s="6">
        <v>5</v>
      </c>
    </row>
    <row r="309" spans="1:5">
      <c r="A309" s="6" t="s">
        <v>39</v>
      </c>
      <c r="B309" s="6"/>
      <c r="C309" s="6"/>
      <c r="D309" s="6"/>
      <c r="E309" s="6">
        <f>SUM(E3:E308)</f>
        <v>1540</v>
      </c>
    </row>
  </sheetData>
  <mergeCells count="138">
    <mergeCell ref="A1:E1"/>
    <mergeCell ref="A309:D309"/>
    <mergeCell ref="B3:B10"/>
    <mergeCell ref="B11:B12"/>
    <mergeCell ref="B13:B14"/>
    <mergeCell ref="B15:B16"/>
    <mergeCell ref="B17:B24"/>
    <mergeCell ref="B25:B27"/>
    <mergeCell ref="B28:B32"/>
    <mergeCell ref="B33:B34"/>
    <mergeCell ref="B35:B37"/>
    <mergeCell ref="B38:B40"/>
    <mergeCell ref="B41:B43"/>
    <mergeCell ref="B44:B48"/>
    <mergeCell ref="B49:B51"/>
    <mergeCell ref="B52:B53"/>
    <mergeCell ref="B54:B55"/>
    <mergeCell ref="B56:B59"/>
    <mergeCell ref="B60:B61"/>
    <mergeCell ref="B62:B64"/>
    <mergeCell ref="B65:B68"/>
    <mergeCell ref="B71:B77"/>
    <mergeCell ref="B79:B80"/>
    <mergeCell ref="B81:B83"/>
    <mergeCell ref="B84:B85"/>
    <mergeCell ref="B86:B88"/>
    <mergeCell ref="B89:B98"/>
    <mergeCell ref="B99:B100"/>
    <mergeCell ref="B102:B106"/>
    <mergeCell ref="B107:B111"/>
    <mergeCell ref="B112:B113"/>
    <mergeCell ref="B115:B118"/>
    <mergeCell ref="B120:B124"/>
    <mergeCell ref="B125:B132"/>
    <mergeCell ref="B135:B139"/>
    <mergeCell ref="B140:B143"/>
    <mergeCell ref="B144:B146"/>
    <mergeCell ref="B147:B150"/>
    <mergeCell ref="B151:B153"/>
    <mergeCell ref="B154:B156"/>
    <mergeCell ref="B161:B163"/>
    <mergeCell ref="B164:B166"/>
    <mergeCell ref="B167:B169"/>
    <mergeCell ref="B170:B175"/>
    <mergeCell ref="B177:B186"/>
    <mergeCell ref="B187:B191"/>
    <mergeCell ref="B192:B195"/>
    <mergeCell ref="B196:B200"/>
    <mergeCell ref="B201:B210"/>
    <mergeCell ref="B211:B213"/>
    <mergeCell ref="B214:B215"/>
    <mergeCell ref="B216:B217"/>
    <mergeCell ref="B219:B221"/>
    <mergeCell ref="B222:B226"/>
    <mergeCell ref="B227:B228"/>
    <mergeCell ref="B230:B234"/>
    <mergeCell ref="B235:B237"/>
    <mergeCell ref="B238:B244"/>
    <mergeCell ref="B245:B254"/>
    <mergeCell ref="B255:B257"/>
    <mergeCell ref="B258:B264"/>
    <mergeCell ref="B265:B266"/>
    <mergeCell ref="B268:B280"/>
    <mergeCell ref="B281:B285"/>
    <mergeCell ref="B286:B290"/>
    <mergeCell ref="B291:B292"/>
    <mergeCell ref="B293:B295"/>
    <mergeCell ref="B297:B298"/>
    <mergeCell ref="B299:B300"/>
    <mergeCell ref="B302:B308"/>
    <mergeCell ref="D3:D10"/>
    <mergeCell ref="D11:D12"/>
    <mergeCell ref="D13:D14"/>
    <mergeCell ref="D15:D16"/>
    <mergeCell ref="D17:D24"/>
    <mergeCell ref="D25:D27"/>
    <mergeCell ref="D28:D32"/>
    <mergeCell ref="D33:D34"/>
    <mergeCell ref="D35:D37"/>
    <mergeCell ref="D38:D40"/>
    <mergeCell ref="D41:D43"/>
    <mergeCell ref="D44:D48"/>
    <mergeCell ref="D49:D51"/>
    <mergeCell ref="D52:D53"/>
    <mergeCell ref="D54:D55"/>
    <mergeCell ref="D56:D59"/>
    <mergeCell ref="D60:D61"/>
    <mergeCell ref="D62:D64"/>
    <mergeCell ref="D65:D68"/>
    <mergeCell ref="D71:D77"/>
    <mergeCell ref="D79:D80"/>
    <mergeCell ref="D81:D83"/>
    <mergeCell ref="D84:D85"/>
    <mergeCell ref="D86:D88"/>
    <mergeCell ref="D89:D98"/>
    <mergeCell ref="D99:D100"/>
    <mergeCell ref="D102:D106"/>
    <mergeCell ref="D107:D111"/>
    <mergeCell ref="D112:D113"/>
    <mergeCell ref="D115:D118"/>
    <mergeCell ref="D120:D124"/>
    <mergeCell ref="D125:D132"/>
    <mergeCell ref="D135:D139"/>
    <mergeCell ref="D140:D143"/>
    <mergeCell ref="D144:D146"/>
    <mergeCell ref="D147:D150"/>
    <mergeCell ref="D151:D153"/>
    <mergeCell ref="D154:D156"/>
    <mergeCell ref="D161:D163"/>
    <mergeCell ref="D164:D166"/>
    <mergeCell ref="D167:D169"/>
    <mergeCell ref="D170:D175"/>
    <mergeCell ref="D177:D186"/>
    <mergeCell ref="D187:D191"/>
    <mergeCell ref="D192:D195"/>
    <mergeCell ref="D196:D200"/>
    <mergeCell ref="D201:D210"/>
    <mergeCell ref="D211:D213"/>
    <mergeCell ref="D214:D215"/>
    <mergeCell ref="D216:D217"/>
    <mergeCell ref="D219:D221"/>
    <mergeCell ref="D222:D226"/>
    <mergeCell ref="D227:D228"/>
    <mergeCell ref="D230:D234"/>
    <mergeCell ref="D235:D237"/>
    <mergeCell ref="D238:D244"/>
    <mergeCell ref="D245:D254"/>
    <mergeCell ref="D255:D257"/>
    <mergeCell ref="D258:D264"/>
    <mergeCell ref="D265:D266"/>
    <mergeCell ref="D268:D280"/>
    <mergeCell ref="D281:D285"/>
    <mergeCell ref="D286:D290"/>
    <mergeCell ref="D291:D292"/>
    <mergeCell ref="D293:D295"/>
    <mergeCell ref="D297:D298"/>
    <mergeCell ref="D299:D300"/>
    <mergeCell ref="D302:D308"/>
  </mergeCells>
  <hyperlinks>
    <hyperlink ref="C112" r:id="rId1" display="F@P翔鹰漆牌乐器专用涂料" tooltip="mailto:F@P翔鹰漆牌乐器专用涂料"/>
    <hyperlink ref="C113" r:id="rId2" display="F@P翔鹰漆牌珠宝盒用漆"/>
  </hyperlink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一般券</vt:lpstr>
      <vt:lpstr>专项券</vt:lpstr>
      <vt:lpstr>补助券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日月为明</cp:lastModifiedBy>
  <dcterms:created xsi:type="dcterms:W3CDTF">2018-02-27T11:14:00Z</dcterms:created>
  <cp:lastPrinted>2018-11-02T08:09:00Z</cp:lastPrinted>
  <dcterms:modified xsi:type="dcterms:W3CDTF">2018-12-27T02:04:45Z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2052-11.1.0.8205</vt:lpwstr>
  </property>
</Properties>
</file>